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240" windowHeight="12540" activeTab="0"/>
  </bookViews>
  <sheets>
    <sheet name="TEMA_32_2020" sheetId="1" r:id="rId1"/>
    <sheet name="MDT" sheetId="2" r:id="rId2"/>
  </sheets>
  <definedNames/>
  <calcPr fullCalcOnLoad="1"/>
</workbook>
</file>

<file path=xl/sharedStrings.xml><?xml version="1.0" encoding="utf-8"?>
<sst xmlns="http://schemas.openxmlformats.org/spreadsheetml/2006/main" count="120" uniqueCount="92">
  <si>
    <t>DENUMIRE PARAMETRU</t>
  </si>
  <si>
    <t>SIMBOL</t>
  </si>
  <si>
    <t>UM</t>
  </si>
  <si>
    <t xml:space="preserve">Conductivitate hidraulica </t>
  </si>
  <si>
    <t>K</t>
  </si>
  <si>
    <t>m/zi</t>
  </si>
  <si>
    <t>z1</t>
  </si>
  <si>
    <t>m</t>
  </si>
  <si>
    <t>z2</t>
  </si>
  <si>
    <t>z3</t>
  </si>
  <si>
    <t>Sarcina piezometrica in P1</t>
  </si>
  <si>
    <t>H1</t>
  </si>
  <si>
    <t>Sarcina piezometrica in P2</t>
  </si>
  <si>
    <t>H2</t>
  </si>
  <si>
    <t>BILANTUL HIDROLOGIC</t>
  </si>
  <si>
    <t>Sarcina piezometrica in P3</t>
  </si>
  <si>
    <t>H3</t>
  </si>
  <si>
    <t>Distanta dintre P1-P2</t>
  </si>
  <si>
    <t>L</t>
  </si>
  <si>
    <t xml:space="preserve">Distanta dintre P1-P3 </t>
  </si>
  <si>
    <t>x3</t>
  </si>
  <si>
    <t>Suprafata bazinului hidrografic</t>
  </si>
  <si>
    <t>SBH</t>
  </si>
  <si>
    <t>m2</t>
  </si>
  <si>
    <t>Precipitatii anuale</t>
  </si>
  <si>
    <t>P</t>
  </si>
  <si>
    <t>m/an</t>
  </si>
  <si>
    <t>Temperatura medie</t>
  </si>
  <si>
    <t>Tm</t>
  </si>
  <si>
    <t>0C</t>
  </si>
  <si>
    <t>Latimea talvegului</t>
  </si>
  <si>
    <t>b</t>
  </si>
  <si>
    <t>Grosimea curentului de apa</t>
  </si>
  <si>
    <t>h</t>
  </si>
  <si>
    <t>Diametru mediu granule minerale</t>
  </si>
  <si>
    <t>D</t>
  </si>
  <si>
    <t>Densitate sediment</t>
  </si>
  <si>
    <t>Ro_sed</t>
  </si>
  <si>
    <t>kg/m3</t>
  </si>
  <si>
    <t>Acceleratie gravitationala</t>
  </si>
  <si>
    <t>g</t>
  </si>
  <si>
    <t>m/sec2</t>
  </si>
  <si>
    <t>Limita vestica perimetru</t>
  </si>
  <si>
    <t>Xmin</t>
  </si>
  <si>
    <t>Limita estica perimetru</t>
  </si>
  <si>
    <t>Xmax</t>
  </si>
  <si>
    <t>Limita sudica perimetru</t>
  </si>
  <si>
    <t>Ymin</t>
  </si>
  <si>
    <t>Limita nordica perimetru</t>
  </si>
  <si>
    <t>Ymax</t>
  </si>
  <si>
    <t xml:space="preserve">COTA_Coronament_BARAJ </t>
  </si>
  <si>
    <t>CCB</t>
  </si>
  <si>
    <t>LAC-BARAJ</t>
  </si>
  <si>
    <t>Cota nivel maxim in lac</t>
  </si>
  <si>
    <t>C0</t>
  </si>
  <si>
    <t xml:space="preserve">Cota nivel etiaj </t>
  </si>
  <si>
    <t>CNET</t>
  </si>
  <si>
    <t>Densitate apa</t>
  </si>
  <si>
    <t>Ro_apa</t>
  </si>
  <si>
    <t>Durata unui an</t>
  </si>
  <si>
    <t>AN</t>
  </si>
  <si>
    <t>sec</t>
  </si>
  <si>
    <t xml:space="preserve">Cota la sorbul conductei 1 </t>
  </si>
  <si>
    <t>C1</t>
  </si>
  <si>
    <t>C123</t>
  </si>
  <si>
    <t>Cota la capatul conductei 2</t>
  </si>
  <si>
    <t>C2</t>
  </si>
  <si>
    <t>DISTRIBUTIA APEI DIN LAC PRIN</t>
  </si>
  <si>
    <t>Cota la capatul conductei 3</t>
  </si>
  <si>
    <t>C3</t>
  </si>
  <si>
    <t>CONDUCTE</t>
  </si>
  <si>
    <t>Proiectia conductei 1 pe orizontala</t>
  </si>
  <si>
    <t>X0</t>
  </si>
  <si>
    <t>X1</t>
  </si>
  <si>
    <t xml:space="preserve">Proiectia conductei 2 pe orizontala </t>
  </si>
  <si>
    <t>X1+X2</t>
  </si>
  <si>
    <t>Proiectia tronson 3.2. pe orizontala</t>
  </si>
  <si>
    <t>X2+X3</t>
  </si>
  <si>
    <t>Diametrul conductei 2</t>
  </si>
  <si>
    <t>D2</t>
  </si>
  <si>
    <t>Diametrul conductei 3</t>
  </si>
  <si>
    <t>D3</t>
  </si>
  <si>
    <t>VALOARE</t>
  </si>
  <si>
    <t>Cota culcus acvifer in P1</t>
  </si>
  <si>
    <t>Cota culcus acvifer in P2</t>
  </si>
  <si>
    <t>Cota culcus acvifer in P3</t>
  </si>
  <si>
    <t xml:space="preserve">Cota bifurcatiei conductei 1 </t>
  </si>
  <si>
    <t>Proiectia tronsonului 3.1 pe oriz.</t>
  </si>
  <si>
    <t>X [m]</t>
  </si>
  <si>
    <t>Y [m]</t>
  </si>
  <si>
    <t>Z [m]</t>
  </si>
  <si>
    <r>
      <t xml:space="preserve">                                   </t>
    </r>
    <r>
      <rPr>
        <b/>
        <sz val="11"/>
        <color indexed="30"/>
        <rFont val="Calibri"/>
        <family val="2"/>
      </rPr>
      <t xml:space="preserve">  TEMA_32_2020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</si>
</sst>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40"/>
      <name val="Calibri"/>
      <family val="2"/>
    </font>
    <font>
      <b/>
      <sz val="14"/>
      <color indexed="50"/>
      <name val="Calibri"/>
      <family val="2"/>
    </font>
    <font>
      <b/>
      <sz val="16"/>
      <color indexed="30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3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5" borderId="12" xfId="0" applyFill="1" applyBorder="1" applyAlignment="1">
      <alignment horizontal="left"/>
    </xf>
    <xf numFmtId="0" fontId="0" fillId="36" borderId="15" xfId="0" applyFill="1" applyBorder="1" applyAlignment="1">
      <alignment horizontal="left"/>
    </xf>
    <xf numFmtId="0" fontId="0" fillId="37" borderId="14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37" borderId="12" xfId="0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38" borderId="12" xfId="0" applyFont="1" applyFill="1" applyBorder="1" applyAlignment="1">
      <alignment horizontal="justify" vertical="center"/>
    </xf>
    <xf numFmtId="0" fontId="46" fillId="0" borderId="12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7" borderId="17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55">
      <alignment/>
      <protection/>
    </xf>
    <xf numFmtId="0" fontId="0" fillId="0" borderId="0" xfId="55" applyBorder="1">
      <alignment/>
      <protection/>
    </xf>
    <xf numFmtId="2" fontId="0" fillId="0" borderId="0" xfId="0" applyNumberFormat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37" borderId="12" xfId="0" applyFill="1" applyBorder="1" applyAlignment="1">
      <alignment/>
    </xf>
    <xf numFmtId="165" fontId="0" fillId="0" borderId="0" xfId="0" applyNumberFormat="1" applyAlignment="1">
      <alignment/>
    </xf>
    <xf numFmtId="0" fontId="44" fillId="0" borderId="14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/>
    </xf>
    <xf numFmtId="165" fontId="8" fillId="0" borderId="12" xfId="56" applyNumberFormat="1" applyFont="1" applyBorder="1">
      <alignment/>
      <protection/>
    </xf>
    <xf numFmtId="165" fontId="8" fillId="0" borderId="18" xfId="56" applyNumberFormat="1" applyFont="1" applyBorder="1">
      <alignment/>
      <protection/>
    </xf>
    <xf numFmtId="165" fontId="8" fillId="0" borderId="19" xfId="56" applyNumberFormat="1" applyFont="1" applyBorder="1">
      <alignment/>
      <protection/>
    </xf>
    <xf numFmtId="165" fontId="8" fillId="0" borderId="20" xfId="56" applyNumberFormat="1" applyFont="1" applyBorder="1">
      <alignment/>
      <protection/>
    </xf>
    <xf numFmtId="165" fontId="8" fillId="0" borderId="15" xfId="56" applyNumberFormat="1" applyFont="1" applyBorder="1">
      <alignment/>
      <protection/>
    </xf>
    <xf numFmtId="165" fontId="8" fillId="0" borderId="21" xfId="56" applyNumberFormat="1" applyFont="1" applyBorder="1">
      <alignment/>
      <protection/>
    </xf>
    <xf numFmtId="165" fontId="8" fillId="0" borderId="22" xfId="56" applyNumberFormat="1" applyFont="1" applyBorder="1">
      <alignment/>
      <protection/>
    </xf>
    <xf numFmtId="165" fontId="8" fillId="0" borderId="23" xfId="56" applyNumberFormat="1" applyFont="1" applyBorder="1">
      <alignment/>
      <protection/>
    </xf>
    <xf numFmtId="165" fontId="8" fillId="0" borderId="24" xfId="56" applyNumberFormat="1" applyFont="1" applyBorder="1">
      <alignment/>
      <protection/>
    </xf>
    <xf numFmtId="0" fontId="0" fillId="0" borderId="25" xfId="0" applyBorder="1" applyAlignment="1">
      <alignment horizontal="center"/>
    </xf>
    <xf numFmtId="0" fontId="0" fillId="34" borderId="26" xfId="0" applyFill="1" applyBorder="1" applyAlignment="1">
      <alignment/>
    </xf>
    <xf numFmtId="0" fontId="0" fillId="35" borderId="23" xfId="0" applyFill="1" applyBorder="1" applyAlignment="1">
      <alignment horizontal="left"/>
    </xf>
    <xf numFmtId="0" fontId="0" fillId="35" borderId="26" xfId="0" applyFill="1" applyBorder="1" applyAlignment="1">
      <alignment horizontal="left"/>
    </xf>
    <xf numFmtId="2" fontId="0" fillId="0" borderId="12" xfId="0" applyNumberFormat="1" applyBorder="1" applyAlignment="1">
      <alignment/>
    </xf>
    <xf numFmtId="0" fontId="0" fillId="33" borderId="15" xfId="0" applyFill="1" applyBorder="1" applyAlignment="1">
      <alignment/>
    </xf>
    <xf numFmtId="0" fontId="44" fillId="0" borderId="15" xfId="0" applyFont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0" fontId="0" fillId="14" borderId="23" xfId="0" applyFill="1" applyBorder="1" applyAlignment="1">
      <alignment/>
    </xf>
    <xf numFmtId="0" fontId="44" fillId="0" borderId="28" xfId="0" applyFont="1" applyBorder="1" applyAlignment="1">
      <alignment/>
    </xf>
    <xf numFmtId="0" fontId="44" fillId="0" borderId="28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29" fillId="0" borderId="10" xfId="56" applyFont="1" applyBorder="1" applyAlignment="1">
      <alignment horizontal="center"/>
      <protection/>
    </xf>
    <xf numFmtId="0" fontId="29" fillId="0" borderId="28" xfId="56" applyFont="1" applyBorder="1" applyAlignment="1">
      <alignment horizontal="center"/>
      <protection/>
    </xf>
    <xf numFmtId="0" fontId="29" fillId="0" borderId="29" xfId="56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D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Harta cu punctele digitizate pentru Modelul Digital al Terenului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765"/>
          <c:w val="0.9315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MDT!$A$2:$A$544</c:f>
              <c:numCache/>
            </c:numRef>
          </c:xVal>
          <c:yVal>
            <c:numRef>
              <c:f>MDT!$B$2:$B$544</c:f>
              <c:numCache/>
            </c:numRef>
          </c:yVal>
          <c:smooth val="0"/>
        </c:ser>
        <c:axId val="52324705"/>
        <c:axId val="1160298"/>
      </c:scatterChart>
      <c:valAx>
        <c:axId val="52324705"/>
        <c:scaling>
          <c:orientation val="minMax"/>
          <c:max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X[m]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60298"/>
        <c:crosses val="autoZero"/>
        <c:crossBetween val="midCat"/>
        <c:dispUnits/>
      </c:valAx>
      <c:valAx>
        <c:axId val="1160298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Y[m]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32470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57150</xdr:rowOff>
    </xdr:from>
    <xdr:to>
      <xdr:col>18</xdr:col>
      <xdr:colOff>38100</xdr:colOff>
      <xdr:row>33</xdr:row>
      <xdr:rowOff>180975</xdr:rowOff>
    </xdr:to>
    <xdr:graphicFrame>
      <xdr:nvGraphicFramePr>
        <xdr:cNvPr id="1" name="Chart 3"/>
        <xdr:cNvGraphicFramePr/>
      </xdr:nvGraphicFramePr>
      <xdr:xfrm>
        <a:off x="2085975" y="57150"/>
        <a:ext cx="892492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29.140625" style="0" bestFit="1" customWidth="1"/>
    <col min="2" max="2" width="32.57421875" style="0" bestFit="1" customWidth="1"/>
    <col min="3" max="3" width="7.7109375" style="25" bestFit="1" customWidth="1"/>
    <col min="4" max="4" width="7.421875" style="25" bestFit="1" customWidth="1"/>
    <col min="5" max="5" width="12.57421875" style="0" bestFit="1" customWidth="1"/>
  </cols>
  <sheetData>
    <row r="1" spans="1:4" ht="15.75" thickBot="1">
      <c r="A1" s="49" t="s">
        <v>91</v>
      </c>
      <c r="B1" s="49"/>
      <c r="C1" s="49"/>
      <c r="D1" s="49"/>
    </row>
    <row r="2" spans="1:5" ht="15.75" thickBot="1">
      <c r="A2" s="1"/>
      <c r="B2" s="58" t="s">
        <v>0</v>
      </c>
      <c r="C2" s="59" t="s">
        <v>1</v>
      </c>
      <c r="D2" s="59" t="s">
        <v>2</v>
      </c>
      <c r="E2" s="60" t="s">
        <v>82</v>
      </c>
    </row>
    <row r="3" spans="1:5" ht="15">
      <c r="A3" s="6"/>
      <c r="B3" s="29" t="s">
        <v>3</v>
      </c>
      <c r="C3" s="33" t="s">
        <v>4</v>
      </c>
      <c r="D3" s="16" t="s">
        <v>5</v>
      </c>
      <c r="E3" s="53">
        <v>0.34</v>
      </c>
    </row>
    <row r="4" spans="1:12" ht="15">
      <c r="A4" s="2"/>
      <c r="B4" s="3" t="s">
        <v>83</v>
      </c>
      <c r="C4" s="34" t="s">
        <v>6</v>
      </c>
      <c r="D4" s="4" t="s">
        <v>7</v>
      </c>
      <c r="E4" s="53">
        <v>81</v>
      </c>
      <c r="L4" s="28"/>
    </row>
    <row r="5" spans="1:5" ht="15">
      <c r="A5" s="2"/>
      <c r="B5" s="3" t="s">
        <v>84</v>
      </c>
      <c r="C5" s="34" t="s">
        <v>8</v>
      </c>
      <c r="D5" s="4" t="s">
        <v>7</v>
      </c>
      <c r="E5" s="53">
        <v>81</v>
      </c>
    </row>
    <row r="6" spans="1:5" ht="15">
      <c r="A6" s="2"/>
      <c r="B6" s="3" t="s">
        <v>85</v>
      </c>
      <c r="C6" s="34" t="s">
        <v>9</v>
      </c>
      <c r="D6" s="4" t="s">
        <v>7</v>
      </c>
      <c r="E6" s="53">
        <v>81</v>
      </c>
    </row>
    <row r="7" spans="1:5" ht="15">
      <c r="A7" s="2"/>
      <c r="B7" s="3" t="s">
        <v>10</v>
      </c>
      <c r="C7" s="34" t="s">
        <v>11</v>
      </c>
      <c r="D7" s="4" t="s">
        <v>7</v>
      </c>
      <c r="E7" s="53">
        <v>255</v>
      </c>
    </row>
    <row r="8" spans="1:5" ht="15">
      <c r="A8" s="2"/>
      <c r="B8" s="3" t="s">
        <v>12</v>
      </c>
      <c r="C8" s="34" t="s">
        <v>13</v>
      </c>
      <c r="D8" s="4" t="s">
        <v>7</v>
      </c>
      <c r="E8" s="53">
        <v>255</v>
      </c>
    </row>
    <row r="9" spans="1:5" ht="18.75">
      <c r="A9" s="5" t="s">
        <v>14</v>
      </c>
      <c r="B9" s="3" t="s">
        <v>15</v>
      </c>
      <c r="C9" s="34" t="s">
        <v>16</v>
      </c>
      <c r="D9" s="4" t="s">
        <v>7</v>
      </c>
      <c r="E9" s="53">
        <v>257</v>
      </c>
    </row>
    <row r="10" spans="1:5" ht="15">
      <c r="A10" s="2"/>
      <c r="B10" s="3" t="s">
        <v>17</v>
      </c>
      <c r="C10" s="34" t="s">
        <v>18</v>
      </c>
      <c r="D10" s="4" t="s">
        <v>7</v>
      </c>
      <c r="E10" s="53">
        <v>1714.26</v>
      </c>
    </row>
    <row r="11" spans="1:5" ht="15">
      <c r="A11" s="2"/>
      <c r="B11" s="3" t="s">
        <v>19</v>
      </c>
      <c r="C11" s="34" t="s">
        <v>20</v>
      </c>
      <c r="D11" s="4" t="s">
        <v>7</v>
      </c>
      <c r="E11" s="53">
        <v>739.12</v>
      </c>
    </row>
    <row r="12" spans="1:5" ht="15">
      <c r="A12" s="2"/>
      <c r="B12" s="3" t="s">
        <v>21</v>
      </c>
      <c r="C12" s="34" t="s">
        <v>22</v>
      </c>
      <c r="D12" s="4" t="s">
        <v>23</v>
      </c>
      <c r="E12" s="53">
        <v>9860000</v>
      </c>
    </row>
    <row r="13" spans="1:5" ht="15">
      <c r="A13" s="2"/>
      <c r="B13" s="3" t="s">
        <v>24</v>
      </c>
      <c r="C13" s="34" t="s">
        <v>25</v>
      </c>
      <c r="D13" s="4" t="s">
        <v>26</v>
      </c>
      <c r="E13" s="53">
        <v>2.2</v>
      </c>
    </row>
    <row r="14" spans="1:5" ht="15">
      <c r="A14" s="2"/>
      <c r="B14" s="3" t="s">
        <v>27</v>
      </c>
      <c r="C14" s="34" t="s">
        <v>28</v>
      </c>
      <c r="D14" s="4" t="s">
        <v>29</v>
      </c>
      <c r="E14" s="53">
        <v>13.65</v>
      </c>
    </row>
    <row r="15" spans="1:5" ht="15">
      <c r="A15" s="2"/>
      <c r="B15" s="3" t="s">
        <v>30</v>
      </c>
      <c r="C15" s="34" t="s">
        <v>31</v>
      </c>
      <c r="D15" s="4" t="s">
        <v>7</v>
      </c>
      <c r="E15" s="53">
        <v>1.18</v>
      </c>
    </row>
    <row r="16" spans="1:5" ht="15.75" thickBot="1">
      <c r="A16" s="22"/>
      <c r="B16" s="54" t="s">
        <v>32</v>
      </c>
      <c r="C16" s="55" t="s">
        <v>33</v>
      </c>
      <c r="D16" s="30" t="s">
        <v>7</v>
      </c>
      <c r="E16" s="53">
        <v>0.25</v>
      </c>
    </row>
    <row r="17" spans="1:5" ht="15">
      <c r="A17" s="6"/>
      <c r="B17" s="7" t="s">
        <v>34</v>
      </c>
      <c r="C17" s="35" t="s">
        <v>35</v>
      </c>
      <c r="D17" s="8" t="s">
        <v>7</v>
      </c>
      <c r="E17" s="53">
        <v>0.01</v>
      </c>
    </row>
    <row r="18" spans="1:5" ht="18.75">
      <c r="A18" s="9"/>
      <c r="B18" s="10" t="s">
        <v>36</v>
      </c>
      <c r="C18" s="36" t="s">
        <v>37</v>
      </c>
      <c r="D18" s="11" t="s">
        <v>38</v>
      </c>
      <c r="E18" s="53">
        <v>2727.81</v>
      </c>
    </row>
    <row r="19" spans="1:5" ht="15">
      <c r="A19" s="2"/>
      <c r="B19" s="50" t="s">
        <v>39</v>
      </c>
      <c r="C19" s="36" t="s">
        <v>40</v>
      </c>
      <c r="D19" s="11" t="s">
        <v>41</v>
      </c>
      <c r="E19" s="53">
        <v>9.81</v>
      </c>
    </row>
    <row r="20" spans="1:5" ht="15">
      <c r="A20" s="2"/>
      <c r="B20" s="31" t="s">
        <v>42</v>
      </c>
      <c r="C20" s="56" t="s">
        <v>43</v>
      </c>
      <c r="D20" s="11" t="s">
        <v>7</v>
      </c>
      <c r="E20" s="53">
        <v>0</v>
      </c>
    </row>
    <row r="21" spans="1:5" ht="15">
      <c r="A21" s="2"/>
      <c r="B21" s="31" t="s">
        <v>44</v>
      </c>
      <c r="C21" s="56" t="s">
        <v>45</v>
      </c>
      <c r="D21" s="11" t="s">
        <v>7</v>
      </c>
      <c r="E21" s="53">
        <v>6000</v>
      </c>
    </row>
    <row r="22" spans="1:5" ht="15">
      <c r="A22" s="2"/>
      <c r="B22" s="31" t="s">
        <v>46</v>
      </c>
      <c r="C22" s="56" t="s">
        <v>47</v>
      </c>
      <c r="D22" s="11" t="s">
        <v>7</v>
      </c>
      <c r="E22" s="53">
        <v>0</v>
      </c>
    </row>
    <row r="23" spans="1:5" ht="15">
      <c r="A23" s="2"/>
      <c r="B23" s="31" t="s">
        <v>48</v>
      </c>
      <c r="C23" s="56" t="s">
        <v>49</v>
      </c>
      <c r="D23" s="11" t="s">
        <v>7</v>
      </c>
      <c r="E23" s="53">
        <v>5000</v>
      </c>
    </row>
    <row r="24" spans="1:5" ht="15">
      <c r="A24" s="2"/>
      <c r="B24" s="57" t="s">
        <v>50</v>
      </c>
      <c r="C24" s="36" t="s">
        <v>51</v>
      </c>
      <c r="D24" s="11" t="s">
        <v>7</v>
      </c>
      <c r="E24" s="53">
        <v>244.9</v>
      </c>
    </row>
    <row r="25" spans="1:5" ht="21">
      <c r="A25" s="12" t="s">
        <v>52</v>
      </c>
      <c r="B25" s="51" t="s">
        <v>53</v>
      </c>
      <c r="C25" s="36" t="s">
        <v>54</v>
      </c>
      <c r="D25" s="11" t="s">
        <v>7</v>
      </c>
      <c r="E25" s="53">
        <v>239.65</v>
      </c>
    </row>
    <row r="26" spans="1:5" ht="15">
      <c r="A26" s="2"/>
      <c r="B26" s="13" t="s">
        <v>55</v>
      </c>
      <c r="C26" s="36" t="s">
        <v>56</v>
      </c>
      <c r="D26" s="11" t="s">
        <v>7</v>
      </c>
      <c r="E26" s="53">
        <v>206.07</v>
      </c>
    </row>
    <row r="27" spans="1:5" ht="15">
      <c r="A27" s="2"/>
      <c r="B27" s="52" t="s">
        <v>57</v>
      </c>
      <c r="C27" s="36" t="s">
        <v>58</v>
      </c>
      <c r="D27" s="11" t="s">
        <v>38</v>
      </c>
      <c r="E27" s="53">
        <v>1000</v>
      </c>
    </row>
    <row r="28" spans="1:5" ht="15.75" thickBot="1">
      <c r="A28" s="22"/>
      <c r="B28" s="14" t="s">
        <v>59</v>
      </c>
      <c r="C28" s="37" t="s">
        <v>60</v>
      </c>
      <c r="D28" s="30" t="s">
        <v>61</v>
      </c>
      <c r="E28" s="53">
        <v>31536000</v>
      </c>
    </row>
    <row r="29" spans="1:5" ht="15">
      <c r="A29" s="6"/>
      <c r="B29" s="15" t="s">
        <v>62</v>
      </c>
      <c r="C29" s="33" t="s">
        <v>63</v>
      </c>
      <c r="D29" s="16" t="s">
        <v>7</v>
      </c>
      <c r="E29" s="53">
        <v>238</v>
      </c>
    </row>
    <row r="30" spans="1:5" ht="15">
      <c r="A30" s="2"/>
      <c r="B30" s="17" t="s">
        <v>86</v>
      </c>
      <c r="C30" s="34" t="s">
        <v>64</v>
      </c>
      <c r="D30" s="4" t="s">
        <v>7</v>
      </c>
      <c r="E30" s="53">
        <v>235</v>
      </c>
    </row>
    <row r="31" spans="1:5" ht="15">
      <c r="A31" s="2"/>
      <c r="B31" s="17" t="s">
        <v>65</v>
      </c>
      <c r="C31" s="34" t="s">
        <v>66</v>
      </c>
      <c r="D31" s="4" t="s">
        <v>7</v>
      </c>
      <c r="E31" s="53">
        <v>220</v>
      </c>
    </row>
    <row r="32" spans="1:5" ht="15">
      <c r="A32" s="18" t="s">
        <v>67</v>
      </c>
      <c r="B32" s="17" t="s">
        <v>68</v>
      </c>
      <c r="C32" s="34" t="s">
        <v>69</v>
      </c>
      <c r="D32" s="4" t="s">
        <v>7</v>
      </c>
      <c r="E32" s="53">
        <v>210</v>
      </c>
    </row>
    <row r="33" spans="1:5" ht="21">
      <c r="A33" s="19" t="s">
        <v>70</v>
      </c>
      <c r="B33" s="17" t="s">
        <v>71</v>
      </c>
      <c r="C33" s="34" t="s">
        <v>72</v>
      </c>
      <c r="D33" s="4" t="s">
        <v>7</v>
      </c>
      <c r="E33" s="53">
        <v>355.9</v>
      </c>
    </row>
    <row r="34" spans="1:5" ht="15">
      <c r="A34" s="2"/>
      <c r="B34" s="17" t="s">
        <v>87</v>
      </c>
      <c r="C34" s="34" t="s">
        <v>73</v>
      </c>
      <c r="D34" s="4" t="s">
        <v>7</v>
      </c>
      <c r="E34" s="53">
        <v>266.83</v>
      </c>
    </row>
    <row r="35" spans="1:5" ht="15">
      <c r="A35" s="2"/>
      <c r="B35" s="17" t="s">
        <v>74</v>
      </c>
      <c r="C35" s="34" t="s">
        <v>75</v>
      </c>
      <c r="D35" s="4" t="s">
        <v>7</v>
      </c>
      <c r="E35" s="53">
        <v>550.71</v>
      </c>
    </row>
    <row r="36" spans="1:5" ht="15">
      <c r="A36" s="2"/>
      <c r="B36" s="17" t="s">
        <v>76</v>
      </c>
      <c r="C36" s="34" t="s">
        <v>77</v>
      </c>
      <c r="D36" s="4" t="s">
        <v>7</v>
      </c>
      <c r="E36" s="53">
        <v>994</v>
      </c>
    </row>
    <row r="37" spans="1:5" ht="16.5" customHeight="1">
      <c r="A37" s="2"/>
      <c r="B37" s="20" t="s">
        <v>78</v>
      </c>
      <c r="C37" s="38" t="s">
        <v>79</v>
      </c>
      <c r="D37" s="21" t="s">
        <v>7</v>
      </c>
      <c r="E37" s="53">
        <v>0.31</v>
      </c>
    </row>
    <row r="38" spans="1:5" ht="15.75" thickBot="1">
      <c r="A38" s="22"/>
      <c r="B38" s="23" t="s">
        <v>80</v>
      </c>
      <c r="C38" s="39" t="s">
        <v>81</v>
      </c>
      <c r="D38" s="24" t="s">
        <v>7</v>
      </c>
      <c r="E38" s="53">
        <v>0.58</v>
      </c>
    </row>
    <row r="40" spans="2:4" ht="15">
      <c r="B40" s="26"/>
      <c r="D40" s="27"/>
    </row>
  </sheetData>
  <sheetProtection/>
  <mergeCells count="1">
    <mergeCell ref="A1:D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4"/>
  <sheetViews>
    <sheetView zoomScalePageLayoutView="0" workbookViewId="0" topLeftCell="A1">
      <selection activeCell="U11" sqref="U11"/>
    </sheetView>
  </sheetViews>
  <sheetFormatPr defaultColWidth="9.140625" defaultRowHeight="15"/>
  <sheetData>
    <row r="1" spans="1:3" ht="15.75" thickBot="1">
      <c r="A1" s="61" t="s">
        <v>88</v>
      </c>
      <c r="B1" s="62" t="s">
        <v>89</v>
      </c>
      <c r="C1" s="63" t="s">
        <v>90</v>
      </c>
    </row>
    <row r="2" spans="1:5" ht="15">
      <c r="A2" s="46">
        <v>3828.9</v>
      </c>
      <c r="B2" s="47">
        <v>13</v>
      </c>
      <c r="C2" s="48">
        <v>190</v>
      </c>
      <c r="D2" s="32"/>
      <c r="E2" s="32"/>
    </row>
    <row r="3" spans="1:5" ht="15">
      <c r="A3" s="41">
        <v>3849</v>
      </c>
      <c r="B3" s="40">
        <v>220.2</v>
      </c>
      <c r="C3" s="42">
        <v>190</v>
      </c>
      <c r="D3" s="32"/>
      <c r="E3" s="32"/>
    </row>
    <row r="4" spans="1:5" ht="15">
      <c r="A4" s="41">
        <v>3795.5</v>
      </c>
      <c r="B4" s="40">
        <v>420.8</v>
      </c>
      <c r="C4" s="42">
        <v>190</v>
      </c>
      <c r="D4" s="32"/>
      <c r="E4" s="32"/>
    </row>
    <row r="5" spans="1:5" ht="15">
      <c r="A5" s="41">
        <v>3708.6</v>
      </c>
      <c r="B5" s="40">
        <v>628</v>
      </c>
      <c r="C5" s="42">
        <v>190</v>
      </c>
      <c r="D5" s="32"/>
      <c r="E5" s="32"/>
    </row>
    <row r="6" spans="1:5" ht="15">
      <c r="A6" s="41">
        <v>3608.3</v>
      </c>
      <c r="B6" s="40">
        <v>755</v>
      </c>
      <c r="C6" s="42">
        <v>190</v>
      </c>
      <c r="D6" s="32"/>
      <c r="E6" s="32"/>
    </row>
    <row r="7" spans="1:5" ht="15">
      <c r="A7" s="41">
        <v>3528.1</v>
      </c>
      <c r="B7" s="40">
        <v>875.4</v>
      </c>
      <c r="C7" s="42">
        <v>190</v>
      </c>
      <c r="D7" s="32"/>
      <c r="E7" s="32"/>
    </row>
    <row r="8" spans="1:5" ht="15">
      <c r="A8" s="41">
        <v>3494.7</v>
      </c>
      <c r="B8" s="40">
        <v>1055.9</v>
      </c>
      <c r="C8" s="42">
        <v>190</v>
      </c>
      <c r="D8" s="32"/>
      <c r="E8" s="32"/>
    </row>
    <row r="9" spans="1:5" ht="15">
      <c r="A9" s="41">
        <v>3501.4</v>
      </c>
      <c r="B9" s="40">
        <v>1162.9</v>
      </c>
      <c r="C9" s="42">
        <v>190</v>
      </c>
      <c r="D9" s="32"/>
      <c r="E9" s="32"/>
    </row>
    <row r="10" spans="1:5" ht="15">
      <c r="A10" s="41">
        <v>3648.4</v>
      </c>
      <c r="B10" s="40">
        <v>928.9</v>
      </c>
      <c r="C10" s="42">
        <v>190</v>
      </c>
      <c r="D10" s="32"/>
      <c r="E10" s="32"/>
    </row>
    <row r="11" spans="1:5" ht="15">
      <c r="A11" s="41">
        <v>3822.3</v>
      </c>
      <c r="B11" s="40">
        <v>788.5</v>
      </c>
      <c r="C11" s="42">
        <v>190</v>
      </c>
      <c r="D11" s="32"/>
      <c r="E11" s="32"/>
    </row>
    <row r="12" spans="1:5" ht="15">
      <c r="A12" s="41">
        <v>4062.9</v>
      </c>
      <c r="B12" s="40">
        <v>587.9</v>
      </c>
      <c r="C12" s="42">
        <v>190</v>
      </c>
      <c r="D12" s="32"/>
      <c r="E12" s="32"/>
    </row>
    <row r="13" spans="1:5" ht="15">
      <c r="A13" s="41">
        <v>4283.6</v>
      </c>
      <c r="B13" s="40">
        <v>400.7</v>
      </c>
      <c r="C13" s="42">
        <v>190</v>
      </c>
      <c r="D13" s="32"/>
      <c r="E13" s="32"/>
    </row>
    <row r="14" spans="1:5" ht="15">
      <c r="A14" s="41">
        <v>4611.1</v>
      </c>
      <c r="B14" s="40">
        <v>226.9</v>
      </c>
      <c r="C14" s="42">
        <v>190</v>
      </c>
      <c r="D14" s="32"/>
      <c r="E14" s="32"/>
    </row>
    <row r="15" spans="1:5" ht="15">
      <c r="A15" s="41">
        <v>4925.4</v>
      </c>
      <c r="B15" s="40">
        <v>119.9</v>
      </c>
      <c r="C15" s="42">
        <v>190</v>
      </c>
      <c r="D15" s="32"/>
      <c r="E15" s="32"/>
    </row>
    <row r="16" spans="1:5" ht="15">
      <c r="A16" s="41">
        <v>5273</v>
      </c>
      <c r="B16" s="40">
        <v>26.3</v>
      </c>
      <c r="C16" s="42">
        <v>190</v>
      </c>
      <c r="D16" s="32"/>
      <c r="E16" s="32"/>
    </row>
    <row r="17" spans="1:5" ht="15">
      <c r="A17" s="41">
        <v>3300.8</v>
      </c>
      <c r="B17" s="40">
        <v>13</v>
      </c>
      <c r="C17" s="42">
        <v>200</v>
      </c>
      <c r="D17" s="32"/>
      <c r="E17" s="32"/>
    </row>
    <row r="18" spans="1:5" ht="15">
      <c r="A18" s="41">
        <v>3361</v>
      </c>
      <c r="B18" s="40">
        <v>253.6</v>
      </c>
      <c r="C18" s="42">
        <v>200</v>
      </c>
      <c r="D18" s="32"/>
      <c r="E18" s="32"/>
    </row>
    <row r="19" spans="1:5" ht="15">
      <c r="A19" s="41">
        <v>3414.4</v>
      </c>
      <c r="B19" s="40">
        <v>514.4</v>
      </c>
      <c r="C19" s="42">
        <v>200</v>
      </c>
      <c r="D19" s="32"/>
      <c r="E19" s="32"/>
    </row>
    <row r="20" spans="1:5" ht="15">
      <c r="A20" s="41">
        <v>3421.1</v>
      </c>
      <c r="B20" s="40">
        <v>855.3</v>
      </c>
      <c r="C20" s="42">
        <v>200</v>
      </c>
      <c r="D20" s="32"/>
      <c r="E20" s="32"/>
    </row>
    <row r="21" spans="1:5" ht="15">
      <c r="A21" s="41">
        <v>3381</v>
      </c>
      <c r="B21" s="40">
        <v>1156.2</v>
      </c>
      <c r="C21" s="42">
        <v>200</v>
      </c>
      <c r="D21" s="32"/>
      <c r="E21" s="32"/>
    </row>
    <row r="22" spans="1:5" ht="15">
      <c r="A22" s="41">
        <v>3361</v>
      </c>
      <c r="B22" s="40">
        <v>1350</v>
      </c>
      <c r="C22" s="42">
        <v>200</v>
      </c>
      <c r="D22" s="32"/>
      <c r="E22" s="32"/>
    </row>
    <row r="23" spans="1:5" ht="15">
      <c r="A23" s="41">
        <v>3347.6</v>
      </c>
      <c r="B23" s="40">
        <v>1577.4</v>
      </c>
      <c r="C23" s="42">
        <v>200</v>
      </c>
      <c r="D23" s="32"/>
      <c r="E23" s="32"/>
    </row>
    <row r="24" spans="1:5" ht="15">
      <c r="A24" s="41">
        <v>3307.5</v>
      </c>
      <c r="B24" s="40">
        <v>1744.5</v>
      </c>
      <c r="C24" s="42">
        <v>200</v>
      </c>
      <c r="D24" s="32"/>
      <c r="E24" s="32"/>
    </row>
    <row r="25" spans="1:5" ht="15">
      <c r="A25" s="41">
        <v>3153.7</v>
      </c>
      <c r="B25" s="40">
        <v>1864.8</v>
      </c>
      <c r="C25" s="42">
        <v>200</v>
      </c>
      <c r="D25" s="32"/>
      <c r="E25" s="32"/>
    </row>
    <row r="26" spans="1:5" ht="15">
      <c r="A26" s="41">
        <v>2906.4</v>
      </c>
      <c r="B26" s="40">
        <v>1951.7</v>
      </c>
      <c r="C26" s="42">
        <v>200</v>
      </c>
      <c r="D26" s="32"/>
      <c r="E26" s="32"/>
    </row>
    <row r="27" spans="1:5" ht="15">
      <c r="A27" s="41">
        <v>2772.6</v>
      </c>
      <c r="B27" s="40">
        <v>2065.4</v>
      </c>
      <c r="C27" s="42">
        <v>200</v>
      </c>
      <c r="D27" s="32"/>
      <c r="E27" s="32"/>
    </row>
    <row r="28" spans="1:5" ht="15">
      <c r="A28" s="41">
        <v>2625.6</v>
      </c>
      <c r="B28" s="40">
        <v>2152.3</v>
      </c>
      <c r="C28" s="42">
        <v>200</v>
      </c>
      <c r="D28" s="32"/>
      <c r="E28" s="32"/>
    </row>
    <row r="29" spans="1:5" ht="15">
      <c r="A29" s="41">
        <v>2558.7</v>
      </c>
      <c r="B29" s="40">
        <v>2286</v>
      </c>
      <c r="C29" s="42">
        <v>200</v>
      </c>
      <c r="D29" s="32"/>
      <c r="E29" s="32"/>
    </row>
    <row r="30" spans="1:5" ht="15">
      <c r="A30" s="41">
        <v>2538.7</v>
      </c>
      <c r="B30" s="40">
        <v>2433.1</v>
      </c>
      <c r="C30" s="42">
        <v>200</v>
      </c>
      <c r="D30" s="32"/>
      <c r="E30" s="32"/>
    </row>
    <row r="31" spans="1:5" ht="15">
      <c r="A31" s="41">
        <v>2759.3</v>
      </c>
      <c r="B31" s="40">
        <v>2359.6</v>
      </c>
      <c r="C31" s="42">
        <v>200</v>
      </c>
      <c r="D31" s="32"/>
      <c r="E31" s="32"/>
    </row>
    <row r="32" spans="1:5" ht="15">
      <c r="A32" s="41">
        <v>2979.9</v>
      </c>
      <c r="B32" s="40">
        <v>2245.9</v>
      </c>
      <c r="C32" s="42">
        <v>200</v>
      </c>
      <c r="D32" s="32"/>
      <c r="E32" s="32"/>
    </row>
    <row r="33" spans="1:5" ht="15">
      <c r="A33" s="41">
        <v>3086.9</v>
      </c>
      <c r="B33" s="40">
        <v>2165.7</v>
      </c>
      <c r="C33" s="42">
        <v>200</v>
      </c>
      <c r="D33" s="32"/>
      <c r="E33" s="32"/>
    </row>
    <row r="34" spans="1:5" ht="15">
      <c r="A34" s="41">
        <v>3213.9</v>
      </c>
      <c r="B34" s="40">
        <v>2065.4</v>
      </c>
      <c r="C34" s="42">
        <v>200</v>
      </c>
      <c r="D34" s="32"/>
      <c r="E34" s="32"/>
    </row>
    <row r="35" spans="1:5" ht="15">
      <c r="A35" s="41">
        <v>3334.2</v>
      </c>
      <c r="B35" s="40">
        <v>1971.8</v>
      </c>
      <c r="C35" s="42">
        <v>200</v>
      </c>
      <c r="D35" s="32"/>
      <c r="E35" s="32"/>
    </row>
    <row r="36" spans="1:5" ht="15">
      <c r="A36" s="41">
        <v>3407.8</v>
      </c>
      <c r="B36" s="40">
        <v>1985.2</v>
      </c>
      <c r="C36" s="42">
        <v>200</v>
      </c>
      <c r="D36" s="32"/>
      <c r="E36" s="32"/>
    </row>
    <row r="37" spans="1:5" ht="15">
      <c r="A37" s="41">
        <v>3548.2</v>
      </c>
      <c r="B37" s="40">
        <v>2105.5</v>
      </c>
      <c r="C37" s="42">
        <v>200</v>
      </c>
      <c r="D37" s="32"/>
      <c r="E37" s="32"/>
    </row>
    <row r="38" spans="1:5" ht="15">
      <c r="A38" s="41">
        <v>3728.7</v>
      </c>
      <c r="B38" s="40">
        <v>2225.8</v>
      </c>
      <c r="C38" s="42">
        <v>200</v>
      </c>
      <c r="D38" s="32"/>
      <c r="E38" s="32"/>
    </row>
    <row r="39" spans="1:5" ht="15">
      <c r="A39" s="41">
        <v>3882.4</v>
      </c>
      <c r="B39" s="40">
        <v>2359.6</v>
      </c>
      <c r="C39" s="42">
        <v>200</v>
      </c>
      <c r="D39" s="32"/>
      <c r="E39" s="32"/>
    </row>
    <row r="40" spans="1:5" ht="15">
      <c r="A40" s="41">
        <v>3949.3</v>
      </c>
      <c r="B40" s="40">
        <v>2386.3</v>
      </c>
      <c r="C40" s="42">
        <v>200</v>
      </c>
      <c r="D40" s="32"/>
      <c r="E40" s="32"/>
    </row>
    <row r="41" spans="1:5" ht="15">
      <c r="A41" s="41">
        <v>3895.8</v>
      </c>
      <c r="B41" s="40">
        <v>2299.4</v>
      </c>
      <c r="C41" s="42">
        <v>200</v>
      </c>
      <c r="D41" s="32"/>
      <c r="E41" s="32"/>
    </row>
    <row r="42" spans="1:5" ht="15">
      <c r="A42" s="41">
        <v>3842.3</v>
      </c>
      <c r="B42" s="40">
        <v>2212.5</v>
      </c>
      <c r="C42" s="42">
        <v>200</v>
      </c>
      <c r="D42" s="32"/>
      <c r="E42" s="32"/>
    </row>
    <row r="43" spans="1:5" ht="15">
      <c r="A43" s="41">
        <v>3742</v>
      </c>
      <c r="B43" s="40">
        <v>2145.6</v>
      </c>
      <c r="C43" s="42">
        <v>200</v>
      </c>
      <c r="D43" s="32"/>
      <c r="E43" s="32"/>
    </row>
    <row r="44" spans="1:5" ht="15">
      <c r="A44" s="41">
        <v>3655.1</v>
      </c>
      <c r="B44" s="40">
        <v>1991.9</v>
      </c>
      <c r="C44" s="42">
        <v>200</v>
      </c>
      <c r="D44" s="32"/>
      <c r="E44" s="32"/>
    </row>
    <row r="45" spans="1:5" ht="15">
      <c r="A45" s="41">
        <v>3548.2</v>
      </c>
      <c r="B45" s="40">
        <v>1858.1</v>
      </c>
      <c r="C45" s="42">
        <v>200</v>
      </c>
      <c r="D45" s="32"/>
      <c r="E45" s="32"/>
    </row>
    <row r="46" spans="1:5" ht="15">
      <c r="A46" s="41">
        <v>3501.4</v>
      </c>
      <c r="B46" s="40">
        <v>1744.5</v>
      </c>
      <c r="C46" s="42">
        <v>200</v>
      </c>
      <c r="D46" s="32"/>
      <c r="E46" s="32"/>
    </row>
    <row r="47" spans="1:5" ht="15">
      <c r="A47" s="41">
        <v>3508</v>
      </c>
      <c r="B47" s="40">
        <v>1577.4</v>
      </c>
      <c r="C47" s="42">
        <v>200</v>
      </c>
      <c r="D47" s="32"/>
      <c r="E47" s="32"/>
    </row>
    <row r="48" spans="1:5" ht="15">
      <c r="A48" s="41">
        <v>3554.8</v>
      </c>
      <c r="B48" s="40">
        <v>1416.9</v>
      </c>
      <c r="C48" s="42">
        <v>200</v>
      </c>
      <c r="D48" s="32"/>
      <c r="E48" s="32"/>
    </row>
    <row r="49" spans="1:5" ht="15">
      <c r="A49" s="41">
        <v>3615</v>
      </c>
      <c r="B49" s="40">
        <v>1182.9</v>
      </c>
      <c r="C49" s="42">
        <v>200</v>
      </c>
      <c r="D49" s="32"/>
      <c r="E49" s="32"/>
    </row>
    <row r="50" spans="1:5" ht="15">
      <c r="A50" s="41">
        <v>3722</v>
      </c>
      <c r="B50" s="40">
        <v>1042.5</v>
      </c>
      <c r="C50" s="42">
        <v>200</v>
      </c>
      <c r="D50" s="32"/>
      <c r="E50" s="32"/>
    </row>
    <row r="51" spans="1:5" ht="15">
      <c r="A51" s="41">
        <v>3922.5</v>
      </c>
      <c r="B51" s="40">
        <v>882.1</v>
      </c>
      <c r="C51" s="42">
        <v>200</v>
      </c>
      <c r="D51" s="32"/>
      <c r="E51" s="32"/>
    </row>
    <row r="52" spans="1:5" ht="15">
      <c r="A52" s="41">
        <v>4089.7</v>
      </c>
      <c r="B52" s="40">
        <v>795.2</v>
      </c>
      <c r="C52" s="42">
        <v>200</v>
      </c>
      <c r="D52" s="32"/>
      <c r="E52" s="32"/>
    </row>
    <row r="53" spans="1:5" ht="15">
      <c r="A53" s="41">
        <v>4296.9</v>
      </c>
      <c r="B53" s="40">
        <v>674.8</v>
      </c>
      <c r="C53" s="42">
        <v>200</v>
      </c>
      <c r="D53" s="32"/>
      <c r="E53" s="32"/>
    </row>
    <row r="54" spans="1:5" ht="15">
      <c r="A54" s="41">
        <v>4544.3</v>
      </c>
      <c r="B54" s="40">
        <v>587.9</v>
      </c>
      <c r="C54" s="42">
        <v>200</v>
      </c>
      <c r="D54" s="32"/>
      <c r="E54" s="32"/>
    </row>
    <row r="55" spans="1:5" ht="15">
      <c r="A55" s="41">
        <v>4825.1</v>
      </c>
      <c r="B55" s="40">
        <v>487.6</v>
      </c>
      <c r="C55" s="42">
        <v>200</v>
      </c>
      <c r="D55" s="32"/>
      <c r="E55" s="32"/>
    </row>
    <row r="56" spans="1:5" ht="15">
      <c r="A56" s="41">
        <v>5146</v>
      </c>
      <c r="B56" s="40">
        <v>420.8</v>
      </c>
      <c r="C56" s="42">
        <v>200</v>
      </c>
      <c r="D56" s="32"/>
      <c r="E56" s="32"/>
    </row>
    <row r="57" spans="1:5" ht="15">
      <c r="A57" s="41">
        <v>5400</v>
      </c>
      <c r="B57" s="40">
        <v>394</v>
      </c>
      <c r="C57" s="42">
        <v>200</v>
      </c>
      <c r="D57" s="32"/>
      <c r="E57" s="32"/>
    </row>
    <row r="58" spans="1:5" ht="15">
      <c r="A58" s="41">
        <v>5727.6</v>
      </c>
      <c r="B58" s="40">
        <v>333.9</v>
      </c>
      <c r="C58" s="42">
        <v>200</v>
      </c>
      <c r="D58" s="32"/>
      <c r="E58" s="32"/>
    </row>
    <row r="59" spans="1:5" ht="15">
      <c r="A59" s="41">
        <v>5961.6</v>
      </c>
      <c r="B59" s="40">
        <v>293.7</v>
      </c>
      <c r="C59" s="42">
        <v>200</v>
      </c>
      <c r="D59" s="32"/>
      <c r="E59" s="32"/>
    </row>
    <row r="60" spans="1:5" ht="15">
      <c r="A60" s="41">
        <v>5948.4</v>
      </c>
      <c r="B60" s="40">
        <v>651.5</v>
      </c>
      <c r="C60" s="42">
        <v>210</v>
      </c>
      <c r="D60" s="32"/>
      <c r="E60" s="32"/>
    </row>
    <row r="61" spans="1:5" ht="15">
      <c r="A61" s="41">
        <v>5732.4</v>
      </c>
      <c r="B61" s="40">
        <v>646.5</v>
      </c>
      <c r="C61" s="42">
        <v>210</v>
      </c>
      <c r="D61" s="32"/>
      <c r="E61" s="32"/>
    </row>
    <row r="62" spans="1:5" ht="15">
      <c r="A62" s="41">
        <v>5551.6</v>
      </c>
      <c r="B62" s="40">
        <v>651.5</v>
      </c>
      <c r="C62" s="42">
        <v>210</v>
      </c>
      <c r="D62" s="32"/>
      <c r="E62" s="32"/>
    </row>
    <row r="63" spans="1:5" ht="15">
      <c r="A63" s="41">
        <v>5345.6</v>
      </c>
      <c r="B63" s="40">
        <v>666.6</v>
      </c>
      <c r="C63" s="42">
        <v>210</v>
      </c>
      <c r="D63" s="32"/>
      <c r="E63" s="32"/>
    </row>
    <row r="64" spans="1:5" ht="15">
      <c r="A64" s="41">
        <v>5074.4</v>
      </c>
      <c r="B64" s="40">
        <v>711.8</v>
      </c>
      <c r="C64" s="42">
        <v>210</v>
      </c>
      <c r="D64" s="32"/>
      <c r="E64" s="32"/>
    </row>
    <row r="65" spans="1:5" ht="15">
      <c r="A65" s="41">
        <v>4898.6</v>
      </c>
      <c r="B65" s="40">
        <v>757</v>
      </c>
      <c r="C65" s="42">
        <v>210</v>
      </c>
      <c r="D65" s="32"/>
      <c r="E65" s="32"/>
    </row>
    <row r="66" spans="1:5" ht="15">
      <c r="A66" s="41">
        <v>4672.6</v>
      </c>
      <c r="B66" s="40">
        <v>807.2</v>
      </c>
      <c r="C66" s="42">
        <v>210</v>
      </c>
      <c r="D66" s="32"/>
      <c r="E66" s="32"/>
    </row>
    <row r="67" spans="1:5" ht="15">
      <c r="A67" s="41">
        <v>4421.4</v>
      </c>
      <c r="B67" s="40">
        <v>882.6</v>
      </c>
      <c r="C67" s="42">
        <v>210</v>
      </c>
      <c r="D67" s="32"/>
      <c r="E67" s="32"/>
    </row>
    <row r="68" spans="1:5" ht="15">
      <c r="A68" s="41">
        <v>4170.3</v>
      </c>
      <c r="B68" s="40">
        <v>1013.2</v>
      </c>
      <c r="C68" s="42">
        <v>210</v>
      </c>
      <c r="D68" s="32"/>
      <c r="E68" s="32"/>
    </row>
    <row r="69" spans="1:5" ht="15">
      <c r="A69" s="41">
        <v>3939.2</v>
      </c>
      <c r="B69" s="40">
        <v>1163.9</v>
      </c>
      <c r="C69" s="42">
        <v>210</v>
      </c>
      <c r="D69" s="32"/>
      <c r="E69" s="32"/>
    </row>
    <row r="70" spans="1:5" ht="15">
      <c r="A70" s="41">
        <v>3758.4</v>
      </c>
      <c r="B70" s="40">
        <v>1289.4</v>
      </c>
      <c r="C70" s="42">
        <v>210</v>
      </c>
      <c r="D70" s="32"/>
      <c r="E70" s="32"/>
    </row>
    <row r="71" spans="1:5" ht="15">
      <c r="A71" s="41">
        <v>3668</v>
      </c>
      <c r="B71" s="40">
        <v>1430.1</v>
      </c>
      <c r="C71" s="42">
        <v>210</v>
      </c>
      <c r="D71" s="32"/>
      <c r="E71" s="32"/>
    </row>
    <row r="72" spans="1:5" ht="15">
      <c r="A72" s="41">
        <v>3607.7</v>
      </c>
      <c r="B72" s="40">
        <v>1560.7</v>
      </c>
      <c r="C72" s="42">
        <v>210</v>
      </c>
      <c r="D72" s="32"/>
      <c r="E72" s="32"/>
    </row>
    <row r="73" spans="1:5" ht="15">
      <c r="A73" s="41">
        <v>3597.7</v>
      </c>
      <c r="B73" s="40">
        <v>1691.3</v>
      </c>
      <c r="C73" s="42">
        <v>210</v>
      </c>
      <c r="D73" s="32"/>
      <c r="E73" s="32"/>
    </row>
    <row r="74" spans="1:5" ht="15">
      <c r="A74" s="41">
        <v>3657.9</v>
      </c>
      <c r="B74" s="40">
        <v>1862</v>
      </c>
      <c r="C74" s="42">
        <v>210</v>
      </c>
      <c r="D74" s="32"/>
      <c r="E74" s="32"/>
    </row>
    <row r="75" spans="1:5" ht="15">
      <c r="A75" s="41">
        <v>3768.5</v>
      </c>
      <c r="B75" s="40">
        <v>2012.7</v>
      </c>
      <c r="C75" s="42">
        <v>210</v>
      </c>
      <c r="D75" s="32"/>
      <c r="E75" s="32"/>
    </row>
    <row r="76" spans="1:5" ht="15">
      <c r="A76" s="41">
        <v>3853.8</v>
      </c>
      <c r="B76" s="40">
        <v>2118.2</v>
      </c>
      <c r="C76" s="42">
        <v>210</v>
      </c>
      <c r="D76" s="32"/>
      <c r="E76" s="32"/>
    </row>
    <row r="77" spans="1:5" ht="15">
      <c r="A77" s="41">
        <v>3979.4</v>
      </c>
      <c r="B77" s="40">
        <v>2223.7</v>
      </c>
      <c r="C77" s="42">
        <v>210</v>
      </c>
      <c r="D77" s="32"/>
      <c r="E77" s="32"/>
    </row>
    <row r="78" spans="1:5" ht="15">
      <c r="A78" s="41">
        <v>4105</v>
      </c>
      <c r="B78" s="40">
        <v>2379.4</v>
      </c>
      <c r="C78" s="42">
        <v>210</v>
      </c>
      <c r="D78" s="32"/>
      <c r="E78" s="32"/>
    </row>
    <row r="79" spans="1:5" ht="15">
      <c r="A79" s="41">
        <v>4175.3</v>
      </c>
      <c r="B79" s="40">
        <v>2530.1</v>
      </c>
      <c r="C79" s="42">
        <v>210</v>
      </c>
      <c r="D79" s="32"/>
      <c r="E79" s="32"/>
    </row>
    <row r="80" spans="1:5" ht="15">
      <c r="A80" s="41">
        <v>4200.4</v>
      </c>
      <c r="B80" s="40">
        <v>2675.8</v>
      </c>
      <c r="C80" s="42">
        <v>210</v>
      </c>
      <c r="D80" s="32"/>
      <c r="E80" s="32"/>
    </row>
    <row r="81" spans="1:5" ht="15">
      <c r="A81" s="41">
        <v>4115</v>
      </c>
      <c r="B81" s="40">
        <v>2816.4</v>
      </c>
      <c r="C81" s="42">
        <v>210</v>
      </c>
      <c r="D81" s="32"/>
      <c r="E81" s="32"/>
    </row>
    <row r="82" spans="1:5" ht="15">
      <c r="A82" s="41">
        <v>4064.8</v>
      </c>
      <c r="B82" s="40">
        <v>2675.8</v>
      </c>
      <c r="C82" s="42">
        <v>210</v>
      </c>
      <c r="D82" s="32"/>
      <c r="E82" s="32"/>
    </row>
    <row r="83" spans="1:5" ht="15">
      <c r="A83" s="41">
        <v>3929.2</v>
      </c>
      <c r="B83" s="40">
        <v>2494.9</v>
      </c>
      <c r="C83" s="42">
        <v>210</v>
      </c>
      <c r="D83" s="32"/>
      <c r="E83" s="32"/>
    </row>
    <row r="84" spans="1:5" ht="15">
      <c r="A84" s="41">
        <v>3813.7</v>
      </c>
      <c r="B84" s="40">
        <v>2389.4</v>
      </c>
      <c r="C84" s="42">
        <v>210</v>
      </c>
      <c r="D84" s="32"/>
      <c r="E84" s="32"/>
    </row>
    <row r="85" spans="1:5" ht="15">
      <c r="A85" s="41">
        <v>3698.1</v>
      </c>
      <c r="B85" s="40">
        <v>2278.9</v>
      </c>
      <c r="C85" s="42">
        <v>210</v>
      </c>
      <c r="D85" s="32"/>
      <c r="E85" s="32"/>
    </row>
    <row r="86" spans="1:5" ht="15">
      <c r="A86" s="41">
        <v>3602.7</v>
      </c>
      <c r="B86" s="40">
        <v>2218.7</v>
      </c>
      <c r="C86" s="42">
        <v>210</v>
      </c>
      <c r="D86" s="32"/>
      <c r="E86" s="32"/>
    </row>
    <row r="87" spans="1:5" ht="15">
      <c r="A87" s="41">
        <v>3467.1</v>
      </c>
      <c r="B87" s="40">
        <v>2133.3</v>
      </c>
      <c r="C87" s="42">
        <v>210</v>
      </c>
      <c r="D87" s="32"/>
      <c r="E87" s="32"/>
    </row>
    <row r="88" spans="1:5" ht="15">
      <c r="A88" s="41">
        <v>3331.5</v>
      </c>
      <c r="B88" s="40">
        <v>2108.2</v>
      </c>
      <c r="C88" s="42">
        <v>210</v>
      </c>
      <c r="D88" s="32"/>
      <c r="E88" s="32"/>
    </row>
    <row r="89" spans="1:5" ht="15">
      <c r="A89" s="41">
        <v>3195.8</v>
      </c>
      <c r="B89" s="40">
        <v>2153.4</v>
      </c>
      <c r="C89" s="42">
        <v>210</v>
      </c>
      <c r="D89" s="32"/>
      <c r="E89" s="32"/>
    </row>
    <row r="90" spans="1:5" ht="15">
      <c r="A90" s="41">
        <v>3100.4</v>
      </c>
      <c r="B90" s="40">
        <v>2218.7</v>
      </c>
      <c r="C90" s="42">
        <v>210</v>
      </c>
      <c r="D90" s="32"/>
      <c r="E90" s="32"/>
    </row>
    <row r="91" spans="1:5" ht="15">
      <c r="A91" s="41">
        <v>3010</v>
      </c>
      <c r="B91" s="40">
        <v>2294</v>
      </c>
      <c r="C91" s="42">
        <v>210</v>
      </c>
      <c r="D91" s="32"/>
      <c r="E91" s="32"/>
    </row>
    <row r="92" spans="1:5" ht="15">
      <c r="A92" s="41">
        <v>2899.5</v>
      </c>
      <c r="B92" s="40">
        <v>2379.4</v>
      </c>
      <c r="C92" s="42">
        <v>210</v>
      </c>
      <c r="D92" s="32"/>
      <c r="E92" s="32"/>
    </row>
    <row r="93" spans="1:5" ht="15">
      <c r="A93" s="41">
        <v>2778.9</v>
      </c>
      <c r="B93" s="40">
        <v>2489.9</v>
      </c>
      <c r="C93" s="42">
        <v>210</v>
      </c>
      <c r="D93" s="32"/>
      <c r="E93" s="32"/>
    </row>
    <row r="94" spans="1:5" ht="15">
      <c r="A94" s="41">
        <v>2673.5</v>
      </c>
      <c r="B94" s="40">
        <v>2645.6</v>
      </c>
      <c r="C94" s="42">
        <v>210</v>
      </c>
      <c r="D94" s="32"/>
      <c r="E94" s="32"/>
    </row>
    <row r="95" spans="1:5" ht="15">
      <c r="A95" s="41">
        <v>2507.7</v>
      </c>
      <c r="B95" s="40">
        <v>2771.2</v>
      </c>
      <c r="C95" s="42">
        <v>210</v>
      </c>
      <c r="D95" s="32"/>
      <c r="E95" s="32"/>
    </row>
    <row r="96" spans="1:5" ht="15">
      <c r="A96" s="41">
        <v>2352</v>
      </c>
      <c r="B96" s="40">
        <v>2876.7</v>
      </c>
      <c r="C96" s="42">
        <v>210</v>
      </c>
      <c r="D96" s="32"/>
      <c r="E96" s="32"/>
    </row>
    <row r="97" spans="1:5" ht="15">
      <c r="A97" s="41">
        <v>2186.2</v>
      </c>
      <c r="B97" s="40">
        <v>2987.2</v>
      </c>
      <c r="C97" s="42">
        <v>210</v>
      </c>
      <c r="D97" s="32"/>
      <c r="E97" s="32"/>
    </row>
    <row r="98" spans="1:5" ht="15">
      <c r="A98" s="41">
        <v>2000.4</v>
      </c>
      <c r="B98" s="40">
        <v>3087.6</v>
      </c>
      <c r="C98" s="42">
        <v>210</v>
      </c>
      <c r="D98" s="32"/>
      <c r="E98" s="32"/>
    </row>
    <row r="99" spans="1:5" ht="15">
      <c r="A99" s="41">
        <v>1930.1</v>
      </c>
      <c r="B99" s="40">
        <v>3198.1</v>
      </c>
      <c r="C99" s="42">
        <v>210</v>
      </c>
      <c r="D99" s="32"/>
      <c r="E99" s="32"/>
    </row>
    <row r="100" spans="1:5" ht="15">
      <c r="A100" s="41">
        <v>1879.8</v>
      </c>
      <c r="B100" s="40">
        <v>3268.5</v>
      </c>
      <c r="C100" s="42">
        <v>210</v>
      </c>
      <c r="D100" s="32"/>
      <c r="E100" s="32"/>
    </row>
    <row r="101" spans="1:5" ht="15">
      <c r="A101" s="41">
        <v>1844.7</v>
      </c>
      <c r="B101" s="40">
        <v>3132.8</v>
      </c>
      <c r="C101" s="42">
        <v>210</v>
      </c>
      <c r="D101" s="32"/>
      <c r="E101" s="32"/>
    </row>
    <row r="102" spans="1:5" ht="15">
      <c r="A102" s="41">
        <v>1910</v>
      </c>
      <c r="B102" s="40">
        <v>2962.1</v>
      </c>
      <c r="C102" s="42">
        <v>210</v>
      </c>
      <c r="D102" s="32"/>
      <c r="E102" s="32"/>
    </row>
    <row r="103" spans="1:5" ht="15">
      <c r="A103" s="41">
        <v>2065.7</v>
      </c>
      <c r="B103" s="40">
        <v>2821.4</v>
      </c>
      <c r="C103" s="42">
        <v>210</v>
      </c>
      <c r="D103" s="32"/>
      <c r="E103" s="32"/>
    </row>
    <row r="104" spans="1:5" ht="15">
      <c r="A104" s="41">
        <v>2216.4</v>
      </c>
      <c r="B104" s="40">
        <v>2665.7</v>
      </c>
      <c r="C104" s="42">
        <v>210</v>
      </c>
      <c r="D104" s="32"/>
      <c r="E104" s="32"/>
    </row>
    <row r="105" spans="1:5" ht="15">
      <c r="A105" s="41">
        <v>2357</v>
      </c>
      <c r="B105" s="40">
        <v>2394.5</v>
      </c>
      <c r="C105" s="42">
        <v>210</v>
      </c>
      <c r="D105" s="32"/>
      <c r="E105" s="32"/>
    </row>
    <row r="106" spans="1:5" ht="15">
      <c r="A106" s="41">
        <v>2437.4</v>
      </c>
      <c r="B106" s="40">
        <v>2133.3</v>
      </c>
      <c r="C106" s="42">
        <v>210</v>
      </c>
      <c r="D106" s="32"/>
      <c r="E106" s="32"/>
    </row>
    <row r="107" spans="1:5" ht="15">
      <c r="A107" s="41">
        <v>2532.8</v>
      </c>
      <c r="B107" s="40">
        <v>1927.3</v>
      </c>
      <c r="C107" s="42">
        <v>210</v>
      </c>
      <c r="D107" s="32"/>
      <c r="E107" s="32"/>
    </row>
    <row r="108" spans="1:5" ht="15">
      <c r="A108" s="41">
        <v>2638.3</v>
      </c>
      <c r="B108" s="40">
        <v>1831.9</v>
      </c>
      <c r="C108" s="42">
        <v>210</v>
      </c>
      <c r="D108" s="32"/>
      <c r="E108" s="32"/>
    </row>
    <row r="109" spans="1:5" ht="15">
      <c r="A109" s="41">
        <v>2824.1</v>
      </c>
      <c r="B109" s="40">
        <v>1781.7</v>
      </c>
      <c r="C109" s="42">
        <v>210</v>
      </c>
      <c r="D109" s="32"/>
      <c r="E109" s="32"/>
    </row>
    <row r="110" spans="1:5" ht="15">
      <c r="A110" s="41">
        <v>3015</v>
      </c>
      <c r="B110" s="40">
        <v>1756.6</v>
      </c>
      <c r="C110" s="42">
        <v>210</v>
      </c>
      <c r="D110" s="32"/>
      <c r="E110" s="32"/>
    </row>
    <row r="111" spans="1:5" ht="15">
      <c r="A111" s="41">
        <v>3135.6</v>
      </c>
      <c r="B111" s="40">
        <v>1726.4</v>
      </c>
      <c r="C111" s="42">
        <v>210</v>
      </c>
      <c r="D111" s="32"/>
      <c r="E111" s="32"/>
    </row>
    <row r="112" spans="1:5" ht="15">
      <c r="A112" s="41">
        <v>3221</v>
      </c>
      <c r="B112" s="40">
        <v>1646.1</v>
      </c>
      <c r="C112" s="42">
        <v>210</v>
      </c>
      <c r="D112" s="32"/>
      <c r="E112" s="32"/>
    </row>
    <row r="113" spans="1:5" ht="15">
      <c r="A113" s="41">
        <v>3261.1</v>
      </c>
      <c r="B113" s="40">
        <v>1485.3</v>
      </c>
      <c r="C113" s="42">
        <v>210</v>
      </c>
      <c r="D113" s="32"/>
      <c r="E113" s="32"/>
    </row>
    <row r="114" spans="1:5" ht="15">
      <c r="A114" s="41">
        <v>3276.2</v>
      </c>
      <c r="B114" s="40">
        <v>1319.6</v>
      </c>
      <c r="C114" s="42">
        <v>210</v>
      </c>
      <c r="D114" s="32"/>
      <c r="E114" s="32"/>
    </row>
    <row r="115" spans="1:5" ht="15">
      <c r="A115" s="41">
        <v>3266.2</v>
      </c>
      <c r="B115" s="40">
        <v>1143.8</v>
      </c>
      <c r="C115" s="42">
        <v>210</v>
      </c>
      <c r="D115" s="32"/>
      <c r="E115" s="32"/>
    </row>
    <row r="116" spans="1:5" ht="15">
      <c r="A116" s="41">
        <v>3261.1</v>
      </c>
      <c r="B116" s="40">
        <v>942.9</v>
      </c>
      <c r="C116" s="42">
        <v>210</v>
      </c>
      <c r="D116" s="32"/>
      <c r="E116" s="32"/>
    </row>
    <row r="117" spans="1:5" ht="15">
      <c r="A117" s="41">
        <v>3205.9</v>
      </c>
      <c r="B117" s="40">
        <v>701.8</v>
      </c>
      <c r="C117" s="42">
        <v>210</v>
      </c>
      <c r="D117" s="32"/>
      <c r="E117" s="32"/>
    </row>
    <row r="118" spans="1:5" ht="15">
      <c r="A118" s="41">
        <v>3105.4</v>
      </c>
      <c r="B118" s="40">
        <v>440.6</v>
      </c>
      <c r="C118" s="42">
        <v>210</v>
      </c>
      <c r="D118" s="32"/>
      <c r="E118" s="32"/>
    </row>
    <row r="119" spans="1:5" ht="15">
      <c r="A119" s="41">
        <v>2974.8</v>
      </c>
      <c r="B119" s="40">
        <v>229.6</v>
      </c>
      <c r="C119" s="42">
        <v>210</v>
      </c>
      <c r="D119" s="32"/>
      <c r="E119" s="32"/>
    </row>
    <row r="120" spans="1:5" ht="15">
      <c r="A120" s="41">
        <v>2809.1</v>
      </c>
      <c r="B120" s="40">
        <v>33.7</v>
      </c>
      <c r="C120" s="42">
        <v>210</v>
      </c>
      <c r="D120" s="32"/>
      <c r="E120" s="32"/>
    </row>
    <row r="121" spans="1:5" ht="15">
      <c r="A121" s="41">
        <v>5973.5</v>
      </c>
      <c r="B121" s="40">
        <v>1184</v>
      </c>
      <c r="C121" s="42">
        <v>220</v>
      </c>
      <c r="D121" s="32"/>
      <c r="E121" s="32"/>
    </row>
    <row r="122" spans="1:5" ht="15">
      <c r="A122" s="41">
        <v>5787.7</v>
      </c>
      <c r="B122" s="40">
        <v>1128.7</v>
      </c>
      <c r="C122" s="42">
        <v>220</v>
      </c>
      <c r="D122" s="32"/>
      <c r="E122" s="32"/>
    </row>
    <row r="123" spans="1:5" ht="15">
      <c r="A123" s="41">
        <v>5471.2</v>
      </c>
      <c r="B123" s="40">
        <v>1098.6</v>
      </c>
      <c r="C123" s="42">
        <v>220</v>
      </c>
      <c r="D123" s="32"/>
      <c r="E123" s="32"/>
    </row>
    <row r="124" spans="1:5" ht="15">
      <c r="A124" s="41">
        <v>5250.2</v>
      </c>
      <c r="B124" s="40">
        <v>1103.6</v>
      </c>
      <c r="C124" s="42">
        <v>220</v>
      </c>
      <c r="D124" s="32"/>
      <c r="E124" s="32"/>
    </row>
    <row r="125" spans="1:5" ht="15">
      <c r="A125" s="41">
        <v>5004.1</v>
      </c>
      <c r="B125" s="40">
        <v>1123.7</v>
      </c>
      <c r="C125" s="42">
        <v>220</v>
      </c>
      <c r="D125" s="32"/>
      <c r="E125" s="32"/>
    </row>
    <row r="126" spans="1:5" ht="15">
      <c r="A126" s="41">
        <v>4732.8</v>
      </c>
      <c r="B126" s="40">
        <v>1148.8</v>
      </c>
      <c r="C126" s="42">
        <v>220</v>
      </c>
      <c r="D126" s="32"/>
      <c r="E126" s="32"/>
    </row>
    <row r="127" spans="1:5" ht="15">
      <c r="A127" s="41">
        <v>4496.8</v>
      </c>
      <c r="B127" s="40">
        <v>1194</v>
      </c>
      <c r="C127" s="42">
        <v>220</v>
      </c>
      <c r="D127" s="32"/>
      <c r="E127" s="32"/>
    </row>
    <row r="128" spans="1:5" ht="15">
      <c r="A128" s="41">
        <v>4300.9</v>
      </c>
      <c r="B128" s="40">
        <v>1249.2</v>
      </c>
      <c r="C128" s="42">
        <v>220</v>
      </c>
      <c r="D128" s="32"/>
      <c r="E128" s="32"/>
    </row>
    <row r="129" spans="1:5" ht="15">
      <c r="A129" s="41">
        <v>4079.9</v>
      </c>
      <c r="B129" s="40">
        <v>1354.7</v>
      </c>
      <c r="C129" s="42">
        <v>220</v>
      </c>
      <c r="D129" s="32"/>
      <c r="E129" s="32"/>
    </row>
    <row r="130" spans="1:5" ht="15">
      <c r="A130" s="41">
        <v>3924.2</v>
      </c>
      <c r="B130" s="40">
        <v>1480.3</v>
      </c>
      <c r="C130" s="42">
        <v>220</v>
      </c>
      <c r="D130" s="32"/>
      <c r="E130" s="32"/>
    </row>
    <row r="131" spans="1:5" ht="15">
      <c r="A131" s="41">
        <v>3858.9</v>
      </c>
      <c r="B131" s="40">
        <v>1565.7</v>
      </c>
      <c r="C131" s="42">
        <v>220</v>
      </c>
      <c r="D131" s="32"/>
      <c r="E131" s="32"/>
    </row>
    <row r="132" spans="1:5" ht="15">
      <c r="A132" s="41">
        <v>3773.5</v>
      </c>
      <c r="B132" s="40">
        <v>1726.4</v>
      </c>
      <c r="C132" s="42">
        <v>220</v>
      </c>
      <c r="D132" s="32"/>
      <c r="E132" s="32"/>
    </row>
    <row r="133" spans="1:5" ht="15">
      <c r="A133" s="41">
        <v>3873.9</v>
      </c>
      <c r="B133" s="40">
        <v>1912.3</v>
      </c>
      <c r="C133" s="42">
        <v>220</v>
      </c>
      <c r="D133" s="32"/>
      <c r="E133" s="32"/>
    </row>
    <row r="134" spans="1:5" ht="15">
      <c r="A134" s="41">
        <v>3979.4</v>
      </c>
      <c r="B134" s="40">
        <v>2052.9</v>
      </c>
      <c r="C134" s="42">
        <v>220</v>
      </c>
      <c r="D134" s="32"/>
      <c r="E134" s="32"/>
    </row>
    <row r="135" spans="1:5" ht="15">
      <c r="A135" s="41">
        <v>4079.9</v>
      </c>
      <c r="B135" s="40">
        <v>2198.6</v>
      </c>
      <c r="C135" s="42">
        <v>220</v>
      </c>
      <c r="D135" s="32"/>
      <c r="E135" s="32"/>
    </row>
    <row r="136" spans="1:5" ht="15">
      <c r="A136" s="41">
        <v>4195.4</v>
      </c>
      <c r="B136" s="40">
        <v>2389.4</v>
      </c>
      <c r="C136" s="42">
        <v>220</v>
      </c>
      <c r="D136" s="32"/>
      <c r="E136" s="32"/>
    </row>
    <row r="137" spans="1:5" ht="15">
      <c r="A137" s="41">
        <v>4290.8</v>
      </c>
      <c r="B137" s="40">
        <v>2565.2</v>
      </c>
      <c r="C137" s="42">
        <v>220</v>
      </c>
      <c r="D137" s="32"/>
      <c r="E137" s="32"/>
    </row>
    <row r="138" spans="1:5" ht="15">
      <c r="A138" s="41">
        <v>4295.9</v>
      </c>
      <c r="B138" s="40">
        <v>2746.1</v>
      </c>
      <c r="C138" s="42">
        <v>220</v>
      </c>
      <c r="D138" s="32"/>
      <c r="E138" s="32"/>
    </row>
    <row r="139" spans="1:5" ht="15">
      <c r="A139" s="41">
        <v>4280.8</v>
      </c>
      <c r="B139" s="40">
        <v>2841.5</v>
      </c>
      <c r="C139" s="42">
        <v>220</v>
      </c>
      <c r="D139" s="32"/>
      <c r="E139" s="32"/>
    </row>
    <row r="140" spans="1:5" ht="15">
      <c r="A140" s="41">
        <v>4371.2</v>
      </c>
      <c r="B140" s="40">
        <v>3052.5</v>
      </c>
      <c r="C140" s="42">
        <v>220</v>
      </c>
      <c r="D140" s="32"/>
      <c r="E140" s="32"/>
    </row>
    <row r="141" spans="1:5" ht="15">
      <c r="A141" s="41">
        <v>4200.4</v>
      </c>
      <c r="B141" s="40">
        <v>3037.4</v>
      </c>
      <c r="C141" s="42">
        <v>220</v>
      </c>
      <c r="D141" s="32"/>
      <c r="E141" s="32"/>
    </row>
    <row r="142" spans="1:5" ht="15">
      <c r="A142" s="41">
        <v>4049.7</v>
      </c>
      <c r="B142" s="40">
        <v>2977.1</v>
      </c>
      <c r="C142" s="42">
        <v>220</v>
      </c>
      <c r="D142" s="32"/>
      <c r="E142" s="32"/>
    </row>
    <row r="143" spans="1:5" ht="15">
      <c r="A143" s="41">
        <v>3974.4</v>
      </c>
      <c r="B143" s="40">
        <v>2916.9</v>
      </c>
      <c r="C143" s="42">
        <v>220</v>
      </c>
      <c r="D143" s="32"/>
      <c r="E143" s="32"/>
    </row>
    <row r="144" spans="1:5" ht="15">
      <c r="A144" s="41">
        <v>3964.3</v>
      </c>
      <c r="B144" s="40">
        <v>2766.2</v>
      </c>
      <c r="C144" s="42">
        <v>220</v>
      </c>
      <c r="D144" s="32"/>
      <c r="E144" s="32"/>
    </row>
    <row r="145" spans="1:5" ht="15">
      <c r="A145" s="41">
        <v>3889</v>
      </c>
      <c r="B145" s="40">
        <v>2595.4</v>
      </c>
      <c r="C145" s="42">
        <v>220</v>
      </c>
      <c r="D145" s="32"/>
      <c r="E145" s="32"/>
    </row>
    <row r="146" spans="1:5" ht="15">
      <c r="A146" s="41">
        <v>3773.5</v>
      </c>
      <c r="B146" s="40">
        <v>2474.8</v>
      </c>
      <c r="C146" s="42">
        <v>220</v>
      </c>
      <c r="D146" s="32"/>
      <c r="E146" s="32"/>
    </row>
    <row r="147" spans="1:5" ht="15">
      <c r="A147" s="41">
        <v>3647.9</v>
      </c>
      <c r="B147" s="40">
        <v>2354.3</v>
      </c>
      <c r="C147" s="42">
        <v>220</v>
      </c>
      <c r="D147" s="32"/>
      <c r="E147" s="32"/>
    </row>
    <row r="148" spans="1:5" ht="15">
      <c r="A148" s="41">
        <v>3502.2</v>
      </c>
      <c r="B148" s="40">
        <v>2278.9</v>
      </c>
      <c r="C148" s="42">
        <v>220</v>
      </c>
      <c r="D148" s="32"/>
      <c r="E148" s="32"/>
    </row>
    <row r="149" spans="1:5" ht="15">
      <c r="A149" s="41">
        <v>3341.5</v>
      </c>
      <c r="B149" s="40">
        <v>2263.9</v>
      </c>
      <c r="C149" s="42">
        <v>220</v>
      </c>
      <c r="D149" s="32"/>
      <c r="E149" s="32"/>
    </row>
    <row r="150" spans="1:5" ht="15">
      <c r="A150" s="41">
        <v>3195.8</v>
      </c>
      <c r="B150" s="40">
        <v>2304.1</v>
      </c>
      <c r="C150" s="42">
        <v>220</v>
      </c>
      <c r="D150" s="32"/>
      <c r="E150" s="32"/>
    </row>
    <row r="151" spans="1:5" ht="15">
      <c r="A151" s="41">
        <v>3035.1</v>
      </c>
      <c r="B151" s="40">
        <v>2454.7</v>
      </c>
      <c r="C151" s="42">
        <v>220</v>
      </c>
      <c r="D151" s="32"/>
      <c r="E151" s="32"/>
    </row>
    <row r="152" spans="1:5" ht="15">
      <c r="A152" s="41">
        <v>2909.5</v>
      </c>
      <c r="B152" s="40">
        <v>2615.5</v>
      </c>
      <c r="C152" s="42">
        <v>220</v>
      </c>
      <c r="D152" s="32"/>
      <c r="E152" s="32"/>
    </row>
    <row r="153" spans="1:5" ht="15">
      <c r="A153" s="41">
        <v>2844.2</v>
      </c>
      <c r="B153" s="40">
        <v>2726</v>
      </c>
      <c r="C153" s="42">
        <v>220</v>
      </c>
      <c r="D153" s="32"/>
      <c r="E153" s="32"/>
    </row>
    <row r="154" spans="1:5" ht="15">
      <c r="A154" s="41">
        <v>2753.8</v>
      </c>
      <c r="B154" s="40">
        <v>2831.5</v>
      </c>
      <c r="C154" s="42">
        <v>220</v>
      </c>
      <c r="D154" s="32"/>
      <c r="E154" s="32"/>
    </row>
    <row r="155" spans="1:5" ht="15">
      <c r="A155" s="41">
        <v>2623.2</v>
      </c>
      <c r="B155" s="40">
        <v>2896.8</v>
      </c>
      <c r="C155" s="42">
        <v>220</v>
      </c>
      <c r="D155" s="32"/>
      <c r="E155" s="32"/>
    </row>
    <row r="156" spans="1:5" ht="15">
      <c r="A156" s="41">
        <v>2452.5</v>
      </c>
      <c r="B156" s="40">
        <v>2972.1</v>
      </c>
      <c r="C156" s="42">
        <v>220</v>
      </c>
      <c r="D156" s="32"/>
      <c r="E156" s="32"/>
    </row>
    <row r="157" spans="1:5" ht="15">
      <c r="A157" s="41">
        <v>2296.7</v>
      </c>
      <c r="B157" s="40">
        <v>3052.5</v>
      </c>
      <c r="C157" s="42">
        <v>220</v>
      </c>
      <c r="D157" s="32"/>
      <c r="E157" s="32"/>
    </row>
    <row r="158" spans="1:5" ht="15">
      <c r="A158" s="41">
        <v>2166.1</v>
      </c>
      <c r="B158" s="40">
        <v>3152.9</v>
      </c>
      <c r="C158" s="42">
        <v>220</v>
      </c>
      <c r="D158" s="32"/>
      <c r="E158" s="32"/>
    </row>
    <row r="159" spans="1:5" ht="15">
      <c r="A159" s="41">
        <v>2080.8</v>
      </c>
      <c r="B159" s="40">
        <v>3313.7</v>
      </c>
      <c r="C159" s="42">
        <v>220</v>
      </c>
      <c r="D159" s="32"/>
      <c r="E159" s="32"/>
    </row>
    <row r="160" spans="1:5" ht="15">
      <c r="A160" s="41">
        <v>2020.5</v>
      </c>
      <c r="B160" s="40">
        <v>3489.5</v>
      </c>
      <c r="C160" s="42">
        <v>220</v>
      </c>
      <c r="D160" s="32"/>
      <c r="E160" s="32"/>
    </row>
    <row r="161" spans="1:5" ht="15">
      <c r="A161" s="41">
        <v>1884.9</v>
      </c>
      <c r="B161" s="40">
        <v>3615</v>
      </c>
      <c r="C161" s="42">
        <v>220</v>
      </c>
      <c r="D161" s="32"/>
      <c r="E161" s="32"/>
    </row>
    <row r="162" spans="1:5" ht="15">
      <c r="A162" s="41">
        <v>1719.1</v>
      </c>
      <c r="B162" s="40">
        <v>3655.2</v>
      </c>
      <c r="C162" s="42">
        <v>220</v>
      </c>
      <c r="D162" s="32"/>
      <c r="E162" s="32"/>
    </row>
    <row r="163" spans="1:5" ht="15">
      <c r="A163" s="41">
        <v>1508.2</v>
      </c>
      <c r="B163" s="40">
        <v>3660.2</v>
      </c>
      <c r="C163" s="42">
        <v>220</v>
      </c>
      <c r="D163" s="32"/>
      <c r="E163" s="32"/>
    </row>
    <row r="164" spans="1:5" ht="15">
      <c r="A164" s="41">
        <v>1503.1</v>
      </c>
      <c r="B164" s="40">
        <v>3519.6</v>
      </c>
      <c r="C164" s="42">
        <v>220</v>
      </c>
      <c r="D164" s="32"/>
      <c r="E164" s="32"/>
    </row>
    <row r="165" spans="1:5" ht="15">
      <c r="A165" s="41">
        <v>1523.2</v>
      </c>
      <c r="B165" s="40">
        <v>3308.6</v>
      </c>
      <c r="C165" s="42">
        <v>220</v>
      </c>
      <c r="D165" s="32"/>
      <c r="E165" s="32"/>
    </row>
    <row r="166" spans="1:5" ht="15">
      <c r="A166" s="41">
        <v>1548.3</v>
      </c>
      <c r="B166" s="40">
        <v>3092.7</v>
      </c>
      <c r="C166" s="42">
        <v>220</v>
      </c>
      <c r="D166" s="32"/>
      <c r="E166" s="32"/>
    </row>
    <row r="167" spans="1:5" ht="15">
      <c r="A167" s="41">
        <v>1603.6</v>
      </c>
      <c r="B167" s="40">
        <v>2972.1</v>
      </c>
      <c r="C167" s="42">
        <v>220</v>
      </c>
      <c r="D167" s="32"/>
      <c r="E167" s="32"/>
    </row>
    <row r="168" spans="1:5" ht="15">
      <c r="A168" s="41">
        <v>1759.3</v>
      </c>
      <c r="B168" s="40">
        <v>2896.8</v>
      </c>
      <c r="C168" s="42">
        <v>220</v>
      </c>
      <c r="D168" s="32"/>
      <c r="E168" s="32"/>
    </row>
    <row r="169" spans="1:5" ht="15">
      <c r="A169" s="41">
        <v>1925.1</v>
      </c>
      <c r="B169" s="40">
        <v>2751.1</v>
      </c>
      <c r="C169" s="42">
        <v>220</v>
      </c>
      <c r="D169" s="32"/>
      <c r="E169" s="32"/>
    </row>
    <row r="170" spans="1:5" ht="15">
      <c r="A170" s="41">
        <v>2060.7</v>
      </c>
      <c r="B170" s="40">
        <v>2570.3</v>
      </c>
      <c r="C170" s="42">
        <v>220</v>
      </c>
      <c r="D170" s="32"/>
      <c r="E170" s="32"/>
    </row>
    <row r="171" spans="1:5" ht="15">
      <c r="A171" s="41">
        <v>2191.3</v>
      </c>
      <c r="B171" s="40">
        <v>2399.5</v>
      </c>
      <c r="C171" s="42">
        <v>220</v>
      </c>
      <c r="D171" s="32"/>
      <c r="E171" s="32"/>
    </row>
    <row r="172" spans="1:5" ht="15">
      <c r="A172" s="41">
        <v>2236.5</v>
      </c>
      <c r="B172" s="40">
        <v>2188.5</v>
      </c>
      <c r="C172" s="42">
        <v>220</v>
      </c>
      <c r="D172" s="32"/>
      <c r="E172" s="32"/>
    </row>
    <row r="173" spans="1:5" ht="15">
      <c r="A173" s="41">
        <v>2286.7</v>
      </c>
      <c r="B173" s="40">
        <v>1922.3</v>
      </c>
      <c r="C173" s="42">
        <v>220</v>
      </c>
      <c r="D173" s="32"/>
      <c r="E173" s="32"/>
    </row>
    <row r="174" spans="1:5" ht="15">
      <c r="A174" s="41">
        <v>2407.2</v>
      </c>
      <c r="B174" s="40">
        <v>1741.5</v>
      </c>
      <c r="C174" s="42">
        <v>220</v>
      </c>
      <c r="D174" s="32"/>
      <c r="E174" s="32"/>
    </row>
    <row r="175" spans="1:5" ht="15">
      <c r="A175" s="41">
        <v>2608.2</v>
      </c>
      <c r="B175" s="40">
        <v>1651.1</v>
      </c>
      <c r="C175" s="42">
        <v>220</v>
      </c>
      <c r="D175" s="32"/>
      <c r="E175" s="32"/>
    </row>
    <row r="176" spans="1:5" ht="15">
      <c r="A176" s="41">
        <v>2859.3</v>
      </c>
      <c r="B176" s="40">
        <v>1651.1</v>
      </c>
      <c r="C176" s="42">
        <v>220</v>
      </c>
      <c r="D176" s="32"/>
      <c r="E176" s="32"/>
    </row>
    <row r="177" spans="1:5" ht="15">
      <c r="A177" s="41">
        <v>3050.2</v>
      </c>
      <c r="B177" s="40">
        <v>1656.1</v>
      </c>
      <c r="C177" s="42">
        <v>220</v>
      </c>
      <c r="D177" s="32"/>
      <c r="E177" s="32"/>
    </row>
    <row r="178" spans="1:5" ht="15">
      <c r="A178" s="41">
        <v>3180.8</v>
      </c>
      <c r="B178" s="40">
        <v>1575.7</v>
      </c>
      <c r="C178" s="42">
        <v>220</v>
      </c>
      <c r="D178" s="32"/>
      <c r="E178" s="32"/>
    </row>
    <row r="179" spans="1:5" ht="15">
      <c r="A179" s="41">
        <v>3175.8</v>
      </c>
      <c r="B179" s="40">
        <v>1435.1</v>
      </c>
      <c r="C179" s="42">
        <v>220</v>
      </c>
      <c r="D179" s="32"/>
      <c r="E179" s="32"/>
    </row>
    <row r="180" spans="1:5" ht="15">
      <c r="A180" s="41">
        <v>3155.7</v>
      </c>
      <c r="B180" s="40">
        <v>1264.3</v>
      </c>
      <c r="C180" s="42">
        <v>220</v>
      </c>
      <c r="D180" s="32"/>
      <c r="E180" s="32"/>
    </row>
    <row r="181" spans="1:5" ht="15">
      <c r="A181" s="41">
        <v>3030.1</v>
      </c>
      <c r="B181" s="40">
        <v>957.9</v>
      </c>
      <c r="C181" s="42">
        <v>220</v>
      </c>
      <c r="D181" s="32"/>
      <c r="E181" s="32"/>
    </row>
    <row r="182" spans="1:5" ht="15">
      <c r="A182" s="41">
        <v>2899.5</v>
      </c>
      <c r="B182" s="40">
        <v>747</v>
      </c>
      <c r="C182" s="42">
        <v>220</v>
      </c>
      <c r="D182" s="32"/>
      <c r="E182" s="32"/>
    </row>
    <row r="183" spans="1:5" ht="15">
      <c r="A183" s="41">
        <v>2733.7</v>
      </c>
      <c r="B183" s="40">
        <v>586.2</v>
      </c>
      <c r="C183" s="42">
        <v>220</v>
      </c>
      <c r="D183" s="32"/>
      <c r="E183" s="32"/>
    </row>
    <row r="184" spans="1:5" ht="15">
      <c r="A184" s="41">
        <v>2527.8</v>
      </c>
      <c r="B184" s="40">
        <v>400.4</v>
      </c>
      <c r="C184" s="42">
        <v>220</v>
      </c>
      <c r="D184" s="32"/>
      <c r="E184" s="32"/>
    </row>
    <row r="185" spans="1:5" ht="15">
      <c r="A185" s="41">
        <v>2286.7</v>
      </c>
      <c r="B185" s="40">
        <v>254.7</v>
      </c>
      <c r="C185" s="42">
        <v>220</v>
      </c>
      <c r="D185" s="32"/>
      <c r="E185" s="32"/>
    </row>
    <row r="186" spans="1:5" ht="15">
      <c r="A186" s="41">
        <v>2045.6</v>
      </c>
      <c r="B186" s="40">
        <v>144.2</v>
      </c>
      <c r="C186" s="42">
        <v>220</v>
      </c>
      <c r="D186" s="32"/>
      <c r="E186" s="32"/>
    </row>
    <row r="187" spans="1:5" ht="15">
      <c r="A187" s="41">
        <v>1774.4</v>
      </c>
      <c r="B187" s="40">
        <v>68.9</v>
      </c>
      <c r="C187" s="42">
        <v>220</v>
      </c>
      <c r="D187" s="32"/>
      <c r="E187" s="32"/>
    </row>
    <row r="188" spans="1:5" ht="15">
      <c r="A188" s="41">
        <v>1457.9</v>
      </c>
      <c r="B188" s="40">
        <v>18.6</v>
      </c>
      <c r="C188" s="42">
        <v>220</v>
      </c>
      <c r="D188" s="32"/>
      <c r="E188" s="32"/>
    </row>
    <row r="189" spans="1:5" ht="15">
      <c r="A189" s="41">
        <v>5943.4</v>
      </c>
      <c r="B189" s="40">
        <v>1912.3</v>
      </c>
      <c r="C189" s="42">
        <v>230</v>
      </c>
      <c r="D189" s="32"/>
      <c r="E189" s="32"/>
    </row>
    <row r="190" spans="1:5" ht="15">
      <c r="A190" s="41">
        <v>5687.2</v>
      </c>
      <c r="B190" s="40">
        <v>1857</v>
      </c>
      <c r="C190" s="42">
        <v>230</v>
      </c>
      <c r="D190" s="32"/>
      <c r="E190" s="32"/>
    </row>
    <row r="191" spans="1:5" ht="15">
      <c r="A191" s="41">
        <v>5451.1</v>
      </c>
      <c r="B191" s="40">
        <v>1806.8</v>
      </c>
      <c r="C191" s="42">
        <v>230</v>
      </c>
      <c r="D191" s="32"/>
      <c r="E191" s="32"/>
    </row>
    <row r="192" spans="1:5" ht="15">
      <c r="A192" s="41">
        <v>5134.7</v>
      </c>
      <c r="B192" s="40">
        <v>1741.5</v>
      </c>
      <c r="C192" s="42">
        <v>230</v>
      </c>
      <c r="D192" s="32"/>
      <c r="E192" s="32"/>
    </row>
    <row r="193" spans="1:5" ht="15">
      <c r="A193" s="41">
        <v>4793.1</v>
      </c>
      <c r="B193" s="40">
        <v>1716.4</v>
      </c>
      <c r="C193" s="42">
        <v>230</v>
      </c>
      <c r="D193" s="32"/>
      <c r="E193" s="32"/>
    </row>
    <row r="194" spans="1:5" ht="15">
      <c r="A194" s="41">
        <v>4547</v>
      </c>
      <c r="B194" s="40">
        <v>1796.7</v>
      </c>
      <c r="C194" s="42">
        <v>230</v>
      </c>
      <c r="D194" s="32"/>
      <c r="E194" s="32"/>
    </row>
    <row r="195" spans="1:5" ht="15">
      <c r="A195" s="41">
        <v>4386.3</v>
      </c>
      <c r="B195" s="40">
        <v>1922.3</v>
      </c>
      <c r="C195" s="42">
        <v>230</v>
      </c>
      <c r="D195" s="32"/>
      <c r="E195" s="32"/>
    </row>
    <row r="196" spans="1:5" ht="15">
      <c r="A196" s="41">
        <v>4376.2</v>
      </c>
      <c r="B196" s="40">
        <v>2078</v>
      </c>
      <c r="C196" s="42">
        <v>230</v>
      </c>
      <c r="D196" s="32"/>
      <c r="E196" s="32"/>
    </row>
    <row r="197" spans="1:5" ht="15">
      <c r="A197" s="41">
        <v>4406.4</v>
      </c>
      <c r="B197" s="40">
        <v>2334.2</v>
      </c>
      <c r="C197" s="42">
        <v>230</v>
      </c>
      <c r="D197" s="32"/>
      <c r="E197" s="32"/>
    </row>
    <row r="198" spans="1:5" ht="15">
      <c r="A198" s="41">
        <v>4461.6</v>
      </c>
      <c r="B198" s="40">
        <v>2505</v>
      </c>
      <c r="C198" s="42">
        <v>230</v>
      </c>
      <c r="D198" s="32"/>
      <c r="E198" s="32"/>
    </row>
    <row r="199" spans="1:5" ht="15">
      <c r="A199" s="41">
        <v>4521.9</v>
      </c>
      <c r="B199" s="40">
        <v>2675.8</v>
      </c>
      <c r="C199" s="42">
        <v>230</v>
      </c>
      <c r="D199" s="32"/>
      <c r="E199" s="32"/>
    </row>
    <row r="200" spans="1:5" ht="15">
      <c r="A200" s="41">
        <v>4501.8</v>
      </c>
      <c r="B200" s="40">
        <v>2861.6</v>
      </c>
      <c r="C200" s="42">
        <v>230</v>
      </c>
      <c r="D200" s="32"/>
      <c r="E200" s="32"/>
    </row>
    <row r="201" spans="1:5" ht="15">
      <c r="A201" s="41">
        <v>4531.9</v>
      </c>
      <c r="B201" s="40">
        <v>3002.2</v>
      </c>
      <c r="C201" s="42">
        <v>230</v>
      </c>
      <c r="D201" s="32"/>
      <c r="E201" s="32"/>
    </row>
    <row r="202" spans="1:5" ht="15">
      <c r="A202" s="41">
        <v>4572.1</v>
      </c>
      <c r="B202" s="40">
        <v>3067.5</v>
      </c>
      <c r="C202" s="42">
        <v>230</v>
      </c>
      <c r="D202" s="32"/>
      <c r="E202" s="32"/>
    </row>
    <row r="203" spans="1:5" ht="15">
      <c r="A203" s="41">
        <v>4456.6</v>
      </c>
      <c r="B203" s="40">
        <v>3127.8</v>
      </c>
      <c r="C203" s="42">
        <v>230</v>
      </c>
      <c r="D203" s="32"/>
      <c r="E203" s="32"/>
    </row>
    <row r="204" spans="1:5" ht="15">
      <c r="A204" s="41">
        <v>4190.4</v>
      </c>
      <c r="B204" s="40">
        <v>3137.9</v>
      </c>
      <c r="C204" s="42">
        <v>230</v>
      </c>
      <c r="D204" s="32"/>
      <c r="E204" s="32"/>
    </row>
    <row r="205" spans="1:5" ht="15">
      <c r="A205" s="41">
        <v>3994.5</v>
      </c>
      <c r="B205" s="40">
        <v>3087.6</v>
      </c>
      <c r="C205" s="42">
        <v>230</v>
      </c>
      <c r="D205" s="32"/>
      <c r="E205" s="32"/>
    </row>
    <row r="206" spans="1:5" ht="15">
      <c r="A206" s="41">
        <v>3843.8</v>
      </c>
      <c r="B206" s="40">
        <v>2992.2</v>
      </c>
      <c r="C206" s="42">
        <v>230</v>
      </c>
      <c r="D206" s="32"/>
      <c r="E206" s="32"/>
    </row>
    <row r="207" spans="1:5" ht="15">
      <c r="A207" s="41">
        <v>3693.1</v>
      </c>
      <c r="B207" s="40">
        <v>2806.3</v>
      </c>
      <c r="C207" s="42">
        <v>230</v>
      </c>
      <c r="D207" s="32"/>
      <c r="E207" s="32"/>
    </row>
    <row r="208" spans="1:5" ht="15">
      <c r="A208" s="41">
        <v>3582.6</v>
      </c>
      <c r="B208" s="40">
        <v>2685.8</v>
      </c>
      <c r="C208" s="42">
        <v>230</v>
      </c>
      <c r="D208" s="32"/>
      <c r="E208" s="32"/>
    </row>
    <row r="209" spans="1:5" ht="15">
      <c r="A209" s="41">
        <v>3421.9</v>
      </c>
      <c r="B209" s="40">
        <v>2615.5</v>
      </c>
      <c r="C209" s="42">
        <v>230</v>
      </c>
      <c r="D209" s="32"/>
      <c r="E209" s="32"/>
    </row>
    <row r="210" spans="1:5" ht="15">
      <c r="A210" s="41">
        <v>3200.9</v>
      </c>
      <c r="B210" s="40">
        <v>2645.6</v>
      </c>
      <c r="C210" s="42">
        <v>230</v>
      </c>
      <c r="D210" s="32"/>
      <c r="E210" s="32"/>
    </row>
    <row r="211" spans="1:5" ht="15">
      <c r="A211" s="41">
        <v>3010</v>
      </c>
      <c r="B211" s="40">
        <v>2801.3</v>
      </c>
      <c r="C211" s="42">
        <v>230</v>
      </c>
      <c r="D211" s="32"/>
      <c r="E211" s="32"/>
    </row>
    <row r="212" spans="1:5" ht="15">
      <c r="A212" s="41">
        <v>2919.6</v>
      </c>
      <c r="B212" s="40">
        <v>2952</v>
      </c>
      <c r="C212" s="42">
        <v>230</v>
      </c>
      <c r="D212" s="32"/>
      <c r="E212" s="32"/>
    </row>
    <row r="213" spans="1:5" ht="15">
      <c r="A213" s="41">
        <v>2794</v>
      </c>
      <c r="B213" s="40">
        <v>3072.6</v>
      </c>
      <c r="C213" s="42">
        <v>230</v>
      </c>
      <c r="D213" s="32"/>
      <c r="E213" s="32"/>
    </row>
    <row r="214" spans="1:5" ht="15">
      <c r="A214" s="41">
        <v>2552.9</v>
      </c>
      <c r="B214" s="40">
        <v>3127.8</v>
      </c>
      <c r="C214" s="42">
        <v>230</v>
      </c>
      <c r="D214" s="32"/>
      <c r="E214" s="32"/>
    </row>
    <row r="215" spans="1:5" ht="15">
      <c r="A215" s="41">
        <v>2347</v>
      </c>
      <c r="B215" s="40">
        <v>3213.2</v>
      </c>
      <c r="C215" s="42">
        <v>230</v>
      </c>
      <c r="D215" s="32"/>
      <c r="E215" s="32"/>
    </row>
    <row r="216" spans="1:5" ht="15">
      <c r="A216" s="41">
        <v>2241.5</v>
      </c>
      <c r="B216" s="40">
        <v>3373.9</v>
      </c>
      <c r="C216" s="42">
        <v>230</v>
      </c>
      <c r="D216" s="32"/>
      <c r="E216" s="32"/>
    </row>
    <row r="217" spans="1:5" ht="15">
      <c r="A217" s="41">
        <v>2095.8</v>
      </c>
      <c r="B217" s="40">
        <v>3529.6</v>
      </c>
      <c r="C217" s="42">
        <v>230</v>
      </c>
      <c r="D217" s="32"/>
      <c r="E217" s="32"/>
    </row>
    <row r="218" spans="1:5" ht="15">
      <c r="A218" s="41">
        <v>1975.3</v>
      </c>
      <c r="B218" s="40">
        <v>3655.2</v>
      </c>
      <c r="C218" s="42">
        <v>230</v>
      </c>
      <c r="D218" s="32"/>
      <c r="E218" s="32"/>
    </row>
    <row r="219" spans="1:5" ht="15">
      <c r="A219" s="41">
        <v>1809.5</v>
      </c>
      <c r="B219" s="40">
        <v>3755.7</v>
      </c>
      <c r="C219" s="42">
        <v>230</v>
      </c>
      <c r="D219" s="32"/>
      <c r="E219" s="32"/>
    </row>
    <row r="220" spans="1:5" ht="15">
      <c r="A220" s="41">
        <v>1618.7</v>
      </c>
      <c r="B220" s="40">
        <v>3790.8</v>
      </c>
      <c r="C220" s="42">
        <v>230</v>
      </c>
      <c r="D220" s="32"/>
      <c r="E220" s="32"/>
    </row>
    <row r="221" spans="1:5" ht="15">
      <c r="A221" s="41">
        <v>1422.8</v>
      </c>
      <c r="B221" s="40">
        <v>3785.8</v>
      </c>
      <c r="C221" s="42">
        <v>230</v>
      </c>
      <c r="D221" s="32"/>
      <c r="E221" s="32"/>
    </row>
    <row r="222" spans="1:5" ht="15">
      <c r="A222" s="41">
        <v>1337.4</v>
      </c>
      <c r="B222" s="40">
        <v>3720.5</v>
      </c>
      <c r="C222" s="42">
        <v>230</v>
      </c>
      <c r="D222" s="32"/>
      <c r="E222" s="32"/>
    </row>
    <row r="223" spans="1:5" ht="15">
      <c r="A223" s="41">
        <v>1412.7</v>
      </c>
      <c r="B223" s="40">
        <v>3544.7</v>
      </c>
      <c r="C223" s="42">
        <v>230</v>
      </c>
      <c r="D223" s="32"/>
      <c r="E223" s="32"/>
    </row>
    <row r="224" spans="1:5" ht="15">
      <c r="A224" s="41">
        <v>1468</v>
      </c>
      <c r="B224" s="40">
        <v>3333.8</v>
      </c>
      <c r="C224" s="42">
        <v>230</v>
      </c>
      <c r="D224" s="32"/>
      <c r="E224" s="32"/>
    </row>
    <row r="225" spans="1:5" ht="15">
      <c r="A225" s="41">
        <v>1483</v>
      </c>
      <c r="B225" s="40">
        <v>3107.7</v>
      </c>
      <c r="C225" s="42">
        <v>230</v>
      </c>
      <c r="D225" s="32"/>
      <c r="E225" s="32"/>
    </row>
    <row r="226" spans="1:5" ht="15">
      <c r="A226" s="41">
        <v>1523.2</v>
      </c>
      <c r="B226" s="40">
        <v>2826.4</v>
      </c>
      <c r="C226" s="42">
        <v>230</v>
      </c>
      <c r="D226" s="32"/>
      <c r="E226" s="32"/>
    </row>
    <row r="227" spans="1:5" ht="15">
      <c r="A227" s="41">
        <v>1593.5</v>
      </c>
      <c r="B227" s="40">
        <v>2615.5</v>
      </c>
      <c r="C227" s="42">
        <v>230</v>
      </c>
      <c r="D227" s="32"/>
      <c r="E227" s="32"/>
    </row>
    <row r="228" spans="1:5" ht="15">
      <c r="A228" s="41">
        <v>1714.1</v>
      </c>
      <c r="B228" s="40">
        <v>2444.7</v>
      </c>
      <c r="C228" s="42">
        <v>230</v>
      </c>
      <c r="D228" s="32"/>
      <c r="E228" s="32"/>
    </row>
    <row r="229" spans="1:5" ht="15">
      <c r="A229" s="41">
        <v>1744.2</v>
      </c>
      <c r="B229" s="40">
        <v>2203.6</v>
      </c>
      <c r="C229" s="42">
        <v>230</v>
      </c>
      <c r="D229" s="32"/>
      <c r="E229" s="32"/>
    </row>
    <row r="230" spans="1:5" ht="15">
      <c r="A230" s="41">
        <v>1804.5</v>
      </c>
      <c r="B230" s="40">
        <v>1997.7</v>
      </c>
      <c r="C230" s="42">
        <v>230</v>
      </c>
      <c r="D230" s="32"/>
      <c r="E230" s="32"/>
    </row>
    <row r="231" spans="1:5" ht="15">
      <c r="A231" s="41">
        <v>1905</v>
      </c>
      <c r="B231" s="40">
        <v>1821.9</v>
      </c>
      <c r="C231" s="42">
        <v>230</v>
      </c>
      <c r="D231" s="32"/>
      <c r="E231" s="32"/>
    </row>
    <row r="232" spans="1:5" ht="15">
      <c r="A232" s="41">
        <v>2050.6</v>
      </c>
      <c r="B232" s="40">
        <v>1661.1</v>
      </c>
      <c r="C232" s="42">
        <v>230</v>
      </c>
      <c r="D232" s="32"/>
      <c r="E232" s="32"/>
    </row>
    <row r="233" spans="1:5" ht="15">
      <c r="A233" s="41">
        <v>2281.7</v>
      </c>
      <c r="B233" s="40">
        <v>1570.7</v>
      </c>
      <c r="C233" s="42">
        <v>230</v>
      </c>
      <c r="D233" s="32"/>
      <c r="E233" s="32"/>
    </row>
    <row r="234" spans="1:5" ht="15">
      <c r="A234" s="41">
        <v>2497.7</v>
      </c>
      <c r="B234" s="40">
        <v>1505.4</v>
      </c>
      <c r="C234" s="42">
        <v>230</v>
      </c>
      <c r="D234" s="32"/>
      <c r="E234" s="32"/>
    </row>
    <row r="235" spans="1:5" ht="15">
      <c r="A235" s="41">
        <v>2678.5</v>
      </c>
      <c r="B235" s="40">
        <v>1480.3</v>
      </c>
      <c r="C235" s="42">
        <v>230</v>
      </c>
      <c r="D235" s="32"/>
      <c r="E235" s="32"/>
    </row>
    <row r="236" spans="1:5" ht="15">
      <c r="A236" s="41">
        <v>2839.2</v>
      </c>
      <c r="B236" s="40">
        <v>1440.1</v>
      </c>
      <c r="C236" s="42">
        <v>230</v>
      </c>
      <c r="D236" s="32"/>
      <c r="E236" s="32"/>
    </row>
    <row r="237" spans="1:5" ht="15">
      <c r="A237" s="41">
        <v>2814.1</v>
      </c>
      <c r="B237" s="40">
        <v>1309.5</v>
      </c>
      <c r="C237" s="42">
        <v>230</v>
      </c>
      <c r="D237" s="32"/>
      <c r="E237" s="32"/>
    </row>
    <row r="238" spans="1:5" ht="15">
      <c r="A238" s="41">
        <v>2703.6</v>
      </c>
      <c r="B238" s="40">
        <v>1118.7</v>
      </c>
      <c r="C238" s="42">
        <v>230</v>
      </c>
      <c r="D238" s="32"/>
      <c r="E238" s="32"/>
    </row>
    <row r="239" spans="1:5" ht="15">
      <c r="A239" s="41">
        <v>2542.9</v>
      </c>
      <c r="B239" s="40">
        <v>952.9</v>
      </c>
      <c r="C239" s="42">
        <v>230</v>
      </c>
      <c r="D239" s="32"/>
      <c r="E239" s="32"/>
    </row>
    <row r="240" spans="1:5" ht="15">
      <c r="A240" s="41">
        <v>2296.7</v>
      </c>
      <c r="B240" s="40">
        <v>762</v>
      </c>
      <c r="C240" s="42">
        <v>230</v>
      </c>
      <c r="D240" s="32"/>
      <c r="E240" s="32"/>
    </row>
    <row r="241" spans="1:5" ht="15">
      <c r="A241" s="41">
        <v>2015.5</v>
      </c>
      <c r="B241" s="40">
        <v>576.2</v>
      </c>
      <c r="C241" s="42">
        <v>230</v>
      </c>
      <c r="D241" s="32"/>
      <c r="E241" s="32"/>
    </row>
    <row r="242" spans="1:5" ht="15">
      <c r="A242" s="41">
        <v>1668.9</v>
      </c>
      <c r="B242" s="40">
        <v>460.7</v>
      </c>
      <c r="C242" s="42">
        <v>230</v>
      </c>
      <c r="D242" s="32"/>
      <c r="E242" s="32"/>
    </row>
    <row r="243" spans="1:5" ht="15">
      <c r="A243" s="41">
        <v>1312.3</v>
      </c>
      <c r="B243" s="40">
        <v>405.4</v>
      </c>
      <c r="C243" s="42">
        <v>230</v>
      </c>
      <c r="D243" s="32"/>
      <c r="E243" s="32"/>
    </row>
    <row r="244" spans="1:5" ht="15">
      <c r="A244" s="41">
        <v>950.6</v>
      </c>
      <c r="B244" s="40">
        <v>350.2</v>
      </c>
      <c r="C244" s="42">
        <v>230</v>
      </c>
      <c r="D244" s="32"/>
      <c r="E244" s="32"/>
    </row>
    <row r="245" spans="1:5" ht="15">
      <c r="A245" s="41">
        <v>573.9</v>
      </c>
      <c r="B245" s="40">
        <v>325</v>
      </c>
      <c r="C245" s="42">
        <v>230</v>
      </c>
      <c r="D245" s="32"/>
      <c r="E245" s="32"/>
    </row>
    <row r="246" spans="1:5" ht="15">
      <c r="A246" s="41">
        <v>262.5</v>
      </c>
      <c r="B246" s="40">
        <v>355.2</v>
      </c>
      <c r="C246" s="42">
        <v>230</v>
      </c>
      <c r="D246" s="32"/>
      <c r="E246" s="32"/>
    </row>
    <row r="247" spans="1:5" ht="15">
      <c r="A247" s="41">
        <v>41.5</v>
      </c>
      <c r="B247" s="40">
        <v>405.4</v>
      </c>
      <c r="C247" s="42">
        <v>230</v>
      </c>
      <c r="D247" s="32"/>
      <c r="E247" s="32"/>
    </row>
    <row r="248" spans="1:5" ht="15">
      <c r="A248" s="41">
        <v>5968.5</v>
      </c>
      <c r="B248" s="40">
        <v>2630.5</v>
      </c>
      <c r="C248" s="42">
        <v>240</v>
      </c>
      <c r="D248" s="32"/>
      <c r="E248" s="32"/>
    </row>
    <row r="249" spans="1:5" ht="15">
      <c r="A249" s="41">
        <v>5822.8</v>
      </c>
      <c r="B249" s="40">
        <v>2464.8</v>
      </c>
      <c r="C249" s="42">
        <v>240</v>
      </c>
      <c r="D249" s="32"/>
      <c r="E249" s="32"/>
    </row>
    <row r="250" spans="1:5" ht="15">
      <c r="A250" s="41">
        <v>5616.9</v>
      </c>
      <c r="B250" s="40">
        <v>2238.8</v>
      </c>
      <c r="C250" s="42">
        <v>240</v>
      </c>
      <c r="D250" s="32"/>
      <c r="E250" s="32"/>
    </row>
    <row r="251" spans="1:5" ht="15">
      <c r="A251" s="41">
        <v>5410.9</v>
      </c>
      <c r="B251" s="40">
        <v>2123.2</v>
      </c>
      <c r="C251" s="42">
        <v>240</v>
      </c>
      <c r="D251" s="32"/>
      <c r="E251" s="32"/>
    </row>
    <row r="252" spans="1:5" ht="15">
      <c r="A252" s="41">
        <v>5215</v>
      </c>
      <c r="B252" s="40">
        <v>2017.8</v>
      </c>
      <c r="C252" s="42">
        <v>240</v>
      </c>
      <c r="D252" s="32"/>
      <c r="E252" s="32"/>
    </row>
    <row r="253" spans="1:5" ht="15">
      <c r="A253" s="41">
        <v>4963.9</v>
      </c>
      <c r="B253" s="40">
        <v>1997.7</v>
      </c>
      <c r="C253" s="42">
        <v>240</v>
      </c>
      <c r="D253" s="32"/>
      <c r="E253" s="32"/>
    </row>
    <row r="254" spans="1:5" ht="15">
      <c r="A254" s="41">
        <v>4823.3</v>
      </c>
      <c r="B254" s="40">
        <v>2037.8</v>
      </c>
      <c r="C254" s="42">
        <v>240</v>
      </c>
      <c r="D254" s="32"/>
      <c r="E254" s="32"/>
    </row>
    <row r="255" spans="1:5" ht="15">
      <c r="A255" s="41">
        <v>4722.8</v>
      </c>
      <c r="B255" s="40">
        <v>2088.1</v>
      </c>
      <c r="C255" s="42">
        <v>240</v>
      </c>
      <c r="D255" s="32"/>
      <c r="E255" s="32"/>
    </row>
    <row r="256" spans="1:5" ht="15">
      <c r="A256" s="41">
        <v>4717.8</v>
      </c>
      <c r="B256" s="40">
        <v>2299</v>
      </c>
      <c r="C256" s="42">
        <v>240</v>
      </c>
      <c r="D256" s="32"/>
      <c r="E256" s="32"/>
    </row>
    <row r="257" spans="1:5" ht="15">
      <c r="A257" s="41">
        <v>4768</v>
      </c>
      <c r="B257" s="40">
        <v>2510</v>
      </c>
      <c r="C257" s="42">
        <v>240</v>
      </c>
      <c r="D257" s="32"/>
      <c r="E257" s="32"/>
    </row>
    <row r="258" spans="1:5" ht="15">
      <c r="A258" s="41">
        <v>4778.1</v>
      </c>
      <c r="B258" s="40">
        <v>2731</v>
      </c>
      <c r="C258" s="42">
        <v>240</v>
      </c>
      <c r="D258" s="32"/>
      <c r="E258" s="32"/>
    </row>
    <row r="259" spans="1:5" ht="15">
      <c r="A259" s="41">
        <v>4803.2</v>
      </c>
      <c r="B259" s="40">
        <v>2931.9</v>
      </c>
      <c r="C259" s="42">
        <v>240</v>
      </c>
      <c r="D259" s="32"/>
      <c r="E259" s="32"/>
    </row>
    <row r="260" spans="1:5" ht="15">
      <c r="A260" s="41">
        <v>4928.7</v>
      </c>
      <c r="B260" s="40">
        <v>3112.7</v>
      </c>
      <c r="C260" s="42">
        <v>240</v>
      </c>
      <c r="D260" s="32"/>
      <c r="E260" s="32"/>
    </row>
    <row r="261" spans="1:5" ht="15">
      <c r="A261" s="41">
        <v>4984</v>
      </c>
      <c r="B261" s="40">
        <v>3238.3</v>
      </c>
      <c r="C261" s="42">
        <v>240</v>
      </c>
      <c r="D261" s="32"/>
      <c r="E261" s="32"/>
    </row>
    <row r="262" spans="1:5" ht="15">
      <c r="A262" s="41">
        <v>5044.3</v>
      </c>
      <c r="B262" s="40">
        <v>3338.8</v>
      </c>
      <c r="C262" s="42">
        <v>240</v>
      </c>
      <c r="D262" s="32"/>
      <c r="E262" s="32"/>
    </row>
    <row r="263" spans="1:5" ht="15">
      <c r="A263" s="41">
        <v>4873.5</v>
      </c>
      <c r="B263" s="40">
        <v>3323.7</v>
      </c>
      <c r="C263" s="42">
        <v>240</v>
      </c>
      <c r="D263" s="32"/>
      <c r="E263" s="32"/>
    </row>
    <row r="264" spans="1:5" ht="15">
      <c r="A264" s="41">
        <v>4617.3</v>
      </c>
      <c r="B264" s="40">
        <v>3308.6</v>
      </c>
      <c r="C264" s="42">
        <v>240</v>
      </c>
      <c r="D264" s="32"/>
      <c r="E264" s="32"/>
    </row>
    <row r="265" spans="1:5" ht="15">
      <c r="A265" s="41">
        <v>4366.2</v>
      </c>
      <c r="B265" s="40">
        <v>3258.4</v>
      </c>
      <c r="C265" s="42">
        <v>240</v>
      </c>
      <c r="D265" s="32"/>
      <c r="E265" s="32"/>
    </row>
    <row r="266" spans="1:5" ht="15">
      <c r="A266" s="41">
        <v>4165.3</v>
      </c>
      <c r="B266" s="40">
        <v>3218.2</v>
      </c>
      <c r="C266" s="42">
        <v>240</v>
      </c>
      <c r="D266" s="32"/>
      <c r="E266" s="32"/>
    </row>
    <row r="267" spans="1:5" ht="15">
      <c r="A267" s="41">
        <v>3919.1</v>
      </c>
      <c r="B267" s="40">
        <v>3142.9</v>
      </c>
      <c r="C267" s="42">
        <v>240</v>
      </c>
      <c r="D267" s="32"/>
      <c r="E267" s="32"/>
    </row>
    <row r="268" spans="1:5" ht="15">
      <c r="A268" s="41">
        <v>3748.4</v>
      </c>
      <c r="B268" s="40">
        <v>3032.4</v>
      </c>
      <c r="C268" s="42">
        <v>240</v>
      </c>
      <c r="D268" s="32"/>
      <c r="E268" s="32"/>
    </row>
    <row r="269" spans="1:5" ht="15">
      <c r="A269" s="41">
        <v>3602.7</v>
      </c>
      <c r="B269" s="40">
        <v>2896.8</v>
      </c>
      <c r="C269" s="42">
        <v>240</v>
      </c>
      <c r="D269" s="32"/>
      <c r="E269" s="32"/>
    </row>
    <row r="270" spans="1:5" ht="15">
      <c r="A270" s="41">
        <v>3472.1</v>
      </c>
      <c r="B270" s="40">
        <v>2806.3</v>
      </c>
      <c r="C270" s="42">
        <v>240</v>
      </c>
      <c r="D270" s="32"/>
      <c r="E270" s="32"/>
    </row>
    <row r="271" spans="1:5" ht="15">
      <c r="A271" s="41">
        <v>3291.3</v>
      </c>
      <c r="B271" s="40">
        <v>2836.5</v>
      </c>
      <c r="C271" s="42">
        <v>240</v>
      </c>
      <c r="D271" s="32"/>
      <c r="E271" s="32"/>
    </row>
    <row r="272" spans="1:5" ht="15">
      <c r="A272" s="41">
        <v>3130.5</v>
      </c>
      <c r="B272" s="40">
        <v>2931.9</v>
      </c>
      <c r="C272" s="42">
        <v>240</v>
      </c>
      <c r="D272" s="32"/>
      <c r="E272" s="32"/>
    </row>
    <row r="273" spans="1:5" ht="15">
      <c r="A273" s="41">
        <v>2959.8</v>
      </c>
      <c r="B273" s="40">
        <v>3037.4</v>
      </c>
      <c r="C273" s="42">
        <v>240</v>
      </c>
      <c r="D273" s="32"/>
      <c r="E273" s="32"/>
    </row>
    <row r="274" spans="1:5" ht="15">
      <c r="A274" s="41">
        <v>2834.2</v>
      </c>
      <c r="B274" s="40">
        <v>3122.8</v>
      </c>
      <c r="C274" s="42">
        <v>240</v>
      </c>
      <c r="D274" s="32"/>
      <c r="E274" s="32"/>
    </row>
    <row r="275" spans="1:5" ht="15">
      <c r="A275" s="41">
        <v>2648.3</v>
      </c>
      <c r="B275" s="40">
        <v>3203.2</v>
      </c>
      <c r="C275" s="42">
        <v>240</v>
      </c>
      <c r="D275" s="32"/>
      <c r="E275" s="32"/>
    </row>
    <row r="276" spans="1:5" ht="15">
      <c r="A276" s="41">
        <v>2492.6</v>
      </c>
      <c r="B276" s="40">
        <v>3258.4</v>
      </c>
      <c r="C276" s="42">
        <v>240</v>
      </c>
      <c r="D276" s="32"/>
      <c r="E276" s="32"/>
    </row>
    <row r="277" spans="1:5" ht="15">
      <c r="A277" s="41">
        <v>2352</v>
      </c>
      <c r="B277" s="40">
        <v>3328.7</v>
      </c>
      <c r="C277" s="42">
        <v>240</v>
      </c>
      <c r="D277" s="32"/>
      <c r="E277" s="32"/>
    </row>
    <row r="278" spans="1:5" ht="15">
      <c r="A278" s="41">
        <v>2296.7</v>
      </c>
      <c r="B278" s="40">
        <v>3484.4</v>
      </c>
      <c r="C278" s="42">
        <v>240</v>
      </c>
      <c r="D278" s="32"/>
      <c r="E278" s="32"/>
    </row>
    <row r="279" spans="1:5" ht="15">
      <c r="A279" s="41">
        <v>2236.5</v>
      </c>
      <c r="B279" s="40">
        <v>3589.9</v>
      </c>
      <c r="C279" s="42">
        <v>240</v>
      </c>
      <c r="D279" s="32"/>
      <c r="E279" s="32"/>
    </row>
    <row r="280" spans="1:5" ht="15">
      <c r="A280" s="41">
        <v>2090.8</v>
      </c>
      <c r="B280" s="40">
        <v>3680.3</v>
      </c>
      <c r="C280" s="42">
        <v>240</v>
      </c>
      <c r="D280" s="32"/>
      <c r="E280" s="32"/>
    </row>
    <row r="281" spans="1:5" ht="15">
      <c r="A281" s="41">
        <v>1925.1</v>
      </c>
      <c r="B281" s="40">
        <v>3775.8</v>
      </c>
      <c r="C281" s="42">
        <v>240</v>
      </c>
      <c r="D281" s="32"/>
      <c r="E281" s="32"/>
    </row>
    <row r="282" spans="1:5" ht="15">
      <c r="A282" s="41">
        <v>1719.1</v>
      </c>
      <c r="B282" s="40">
        <v>3856.1</v>
      </c>
      <c r="C282" s="42">
        <v>240</v>
      </c>
      <c r="D282" s="32"/>
      <c r="E282" s="32"/>
    </row>
    <row r="283" spans="1:5" ht="15">
      <c r="A283" s="41">
        <v>1498.1</v>
      </c>
      <c r="B283" s="40">
        <v>3881.2</v>
      </c>
      <c r="C283" s="42">
        <v>240</v>
      </c>
      <c r="D283" s="32"/>
      <c r="E283" s="32"/>
    </row>
    <row r="284" spans="1:5" ht="15">
      <c r="A284" s="41">
        <v>1327.3</v>
      </c>
      <c r="B284" s="40">
        <v>3871.2</v>
      </c>
      <c r="C284" s="42">
        <v>240</v>
      </c>
      <c r="D284" s="32"/>
      <c r="E284" s="32"/>
    </row>
    <row r="285" spans="1:5" ht="15">
      <c r="A285" s="41">
        <v>1191.7</v>
      </c>
      <c r="B285" s="40">
        <v>3810.9</v>
      </c>
      <c r="C285" s="42">
        <v>240</v>
      </c>
      <c r="D285" s="32"/>
      <c r="E285" s="32"/>
    </row>
    <row r="286" spans="1:5" ht="15">
      <c r="A286" s="41">
        <v>1287.1</v>
      </c>
      <c r="B286" s="40">
        <v>3630.1</v>
      </c>
      <c r="C286" s="42">
        <v>240</v>
      </c>
      <c r="D286" s="32"/>
      <c r="E286" s="32"/>
    </row>
    <row r="287" spans="1:5" ht="15">
      <c r="A287" s="41">
        <v>1372.5</v>
      </c>
      <c r="B287" s="40">
        <v>3454.3</v>
      </c>
      <c r="C287" s="42">
        <v>240</v>
      </c>
      <c r="D287" s="32"/>
      <c r="E287" s="32"/>
    </row>
    <row r="288" spans="1:5" ht="15">
      <c r="A288" s="41">
        <v>1407.7</v>
      </c>
      <c r="B288" s="40">
        <v>3147.9</v>
      </c>
      <c r="C288" s="42">
        <v>240</v>
      </c>
      <c r="D288" s="32"/>
      <c r="E288" s="32"/>
    </row>
    <row r="289" spans="1:5" ht="15">
      <c r="A289" s="41">
        <v>1382.6</v>
      </c>
      <c r="B289" s="40">
        <v>2916.9</v>
      </c>
      <c r="C289" s="42">
        <v>240</v>
      </c>
      <c r="D289" s="32"/>
      <c r="E289" s="32"/>
    </row>
    <row r="290" spans="1:5" ht="15">
      <c r="A290" s="41">
        <v>1372.5</v>
      </c>
      <c r="B290" s="40">
        <v>2680.8</v>
      </c>
      <c r="C290" s="42">
        <v>240</v>
      </c>
      <c r="D290" s="32"/>
      <c r="E290" s="32"/>
    </row>
    <row r="291" spans="1:5" ht="15">
      <c r="A291" s="41">
        <v>1468</v>
      </c>
      <c r="B291" s="40">
        <v>2474.8</v>
      </c>
      <c r="C291" s="42">
        <v>240</v>
      </c>
      <c r="D291" s="32"/>
      <c r="E291" s="32"/>
    </row>
    <row r="292" spans="1:5" ht="15">
      <c r="A292" s="41">
        <v>1498.1</v>
      </c>
      <c r="B292" s="40">
        <v>2354.3</v>
      </c>
      <c r="C292" s="42">
        <v>240</v>
      </c>
      <c r="D292" s="32"/>
      <c r="E292" s="32"/>
    </row>
    <row r="293" spans="1:5" ht="15">
      <c r="A293" s="41">
        <v>1513.2</v>
      </c>
      <c r="B293" s="40">
        <v>2118.2</v>
      </c>
      <c r="C293" s="42">
        <v>240</v>
      </c>
      <c r="D293" s="32"/>
      <c r="E293" s="32"/>
    </row>
    <row r="294" spans="1:5" ht="15">
      <c r="A294" s="41">
        <v>1568.4</v>
      </c>
      <c r="B294" s="40">
        <v>1892.2</v>
      </c>
      <c r="C294" s="42">
        <v>240</v>
      </c>
      <c r="D294" s="32"/>
      <c r="E294" s="32"/>
    </row>
    <row r="295" spans="1:5" ht="15">
      <c r="A295" s="41">
        <v>1668.9</v>
      </c>
      <c r="B295" s="40">
        <v>1661.1</v>
      </c>
      <c r="C295" s="42">
        <v>240</v>
      </c>
      <c r="D295" s="32"/>
      <c r="E295" s="32"/>
    </row>
    <row r="296" spans="1:5" ht="15">
      <c r="A296" s="41">
        <v>1819.6</v>
      </c>
      <c r="B296" s="40">
        <v>1575.7</v>
      </c>
      <c r="C296" s="42">
        <v>240</v>
      </c>
      <c r="D296" s="32"/>
      <c r="E296" s="32"/>
    </row>
    <row r="297" spans="1:5" ht="15">
      <c r="A297" s="41">
        <v>2070.7</v>
      </c>
      <c r="B297" s="40">
        <v>1475.3</v>
      </c>
      <c r="C297" s="42">
        <v>240</v>
      </c>
      <c r="D297" s="32"/>
      <c r="E297" s="32"/>
    </row>
    <row r="298" spans="1:5" ht="15">
      <c r="A298" s="41">
        <v>2186.2</v>
      </c>
      <c r="B298" s="40">
        <v>1430.1</v>
      </c>
      <c r="C298" s="42">
        <v>240</v>
      </c>
      <c r="D298" s="32"/>
      <c r="E298" s="32"/>
    </row>
    <row r="299" spans="1:5" ht="15">
      <c r="A299" s="41">
        <v>2352</v>
      </c>
      <c r="B299" s="40">
        <v>1399.9</v>
      </c>
      <c r="C299" s="42">
        <v>240</v>
      </c>
      <c r="D299" s="32"/>
      <c r="E299" s="32"/>
    </row>
    <row r="300" spans="1:5" ht="15">
      <c r="A300" s="41">
        <v>2352</v>
      </c>
      <c r="B300" s="40">
        <v>1329.6</v>
      </c>
      <c r="C300" s="42">
        <v>240</v>
      </c>
      <c r="D300" s="32"/>
      <c r="E300" s="32"/>
    </row>
    <row r="301" spans="1:5" ht="15">
      <c r="A301" s="41">
        <v>2211.4</v>
      </c>
      <c r="B301" s="40">
        <v>1284.4</v>
      </c>
      <c r="C301" s="42">
        <v>240</v>
      </c>
      <c r="D301" s="32"/>
      <c r="E301" s="32"/>
    </row>
    <row r="302" spans="1:5" ht="15">
      <c r="A302" s="41">
        <v>2030.5</v>
      </c>
      <c r="B302" s="40">
        <v>1219.1</v>
      </c>
      <c r="C302" s="42">
        <v>240</v>
      </c>
      <c r="D302" s="32"/>
      <c r="E302" s="32"/>
    </row>
    <row r="303" spans="1:5" ht="15">
      <c r="A303" s="41">
        <v>1779.4</v>
      </c>
      <c r="B303" s="40">
        <v>1133.7</v>
      </c>
      <c r="C303" s="42">
        <v>240</v>
      </c>
      <c r="D303" s="32"/>
      <c r="E303" s="32"/>
    </row>
    <row r="304" spans="1:5" ht="15">
      <c r="A304" s="41">
        <v>1553.4</v>
      </c>
      <c r="B304" s="40">
        <v>1083.5</v>
      </c>
      <c r="C304" s="42">
        <v>240</v>
      </c>
      <c r="D304" s="32"/>
      <c r="E304" s="32"/>
    </row>
    <row r="305" spans="1:5" ht="15">
      <c r="A305" s="41">
        <v>1337.4</v>
      </c>
      <c r="B305" s="40">
        <v>1058.4</v>
      </c>
      <c r="C305" s="42">
        <v>240</v>
      </c>
      <c r="D305" s="32"/>
      <c r="E305" s="32"/>
    </row>
    <row r="306" spans="1:5" ht="15">
      <c r="A306" s="41">
        <v>1086.2</v>
      </c>
      <c r="B306" s="40">
        <v>1038.3</v>
      </c>
      <c r="C306" s="42">
        <v>240</v>
      </c>
      <c r="D306" s="32"/>
      <c r="E306" s="32"/>
    </row>
    <row r="307" spans="1:5" ht="15">
      <c r="A307" s="41">
        <v>870.2</v>
      </c>
      <c r="B307" s="40">
        <v>1038.3</v>
      </c>
      <c r="C307" s="42">
        <v>240</v>
      </c>
      <c r="D307" s="32"/>
      <c r="E307" s="32"/>
    </row>
    <row r="308" spans="1:5" ht="15">
      <c r="A308" s="41">
        <v>589</v>
      </c>
      <c r="B308" s="40">
        <v>1043.3</v>
      </c>
      <c r="C308" s="42">
        <v>240</v>
      </c>
      <c r="D308" s="32"/>
      <c r="E308" s="32"/>
    </row>
    <row r="309" spans="1:5" ht="15">
      <c r="A309" s="41">
        <v>362.9</v>
      </c>
      <c r="B309" s="40">
        <v>1058.4</v>
      </c>
      <c r="C309" s="42">
        <v>240</v>
      </c>
      <c r="D309" s="32"/>
      <c r="E309" s="32"/>
    </row>
    <row r="310" spans="1:5" ht="15">
      <c r="A310" s="41">
        <v>46.5</v>
      </c>
      <c r="B310" s="40">
        <v>1123.7</v>
      </c>
      <c r="C310" s="42">
        <v>240</v>
      </c>
      <c r="D310" s="32"/>
      <c r="E310" s="32"/>
    </row>
    <row r="311" spans="1:5" ht="15">
      <c r="A311" s="41">
        <v>2959.8</v>
      </c>
      <c r="B311" s="40">
        <v>4654.8</v>
      </c>
      <c r="C311" s="42">
        <v>240</v>
      </c>
      <c r="D311" s="32"/>
      <c r="E311" s="32"/>
    </row>
    <row r="312" spans="1:5" ht="15">
      <c r="A312" s="41">
        <v>2934.7</v>
      </c>
      <c r="B312" s="40">
        <v>4499.1</v>
      </c>
      <c r="C312" s="42">
        <v>240</v>
      </c>
      <c r="D312" s="32"/>
      <c r="E312" s="32"/>
    </row>
    <row r="313" spans="1:5" ht="15">
      <c r="A313" s="41">
        <v>2924.6</v>
      </c>
      <c r="B313" s="40">
        <v>4313.2</v>
      </c>
      <c r="C313" s="42">
        <v>240</v>
      </c>
      <c r="D313" s="32"/>
      <c r="E313" s="32"/>
    </row>
    <row r="314" spans="1:5" ht="15">
      <c r="A314" s="41">
        <v>2944.7</v>
      </c>
      <c r="B314" s="40">
        <v>4172.6</v>
      </c>
      <c r="C314" s="42">
        <v>240</v>
      </c>
      <c r="D314" s="32"/>
      <c r="E314" s="32"/>
    </row>
    <row r="315" spans="1:5" ht="15">
      <c r="A315" s="41">
        <v>2994.9</v>
      </c>
      <c r="B315" s="40">
        <v>4127.4</v>
      </c>
      <c r="C315" s="42">
        <v>240</v>
      </c>
      <c r="D315" s="32"/>
      <c r="E315" s="32"/>
    </row>
    <row r="316" spans="1:5" ht="15">
      <c r="A316" s="41">
        <v>3115.5</v>
      </c>
      <c r="B316" s="40">
        <v>4162.5</v>
      </c>
      <c r="C316" s="42">
        <v>240</v>
      </c>
      <c r="D316" s="32"/>
      <c r="E316" s="32"/>
    </row>
    <row r="317" spans="1:5" ht="15">
      <c r="A317" s="41">
        <v>3301.3</v>
      </c>
      <c r="B317" s="40">
        <v>4252.9</v>
      </c>
      <c r="C317" s="42">
        <v>240</v>
      </c>
      <c r="D317" s="32"/>
      <c r="E317" s="32"/>
    </row>
    <row r="318" spans="1:5" ht="15">
      <c r="A318" s="41">
        <v>3512.3</v>
      </c>
      <c r="B318" s="40">
        <v>4338.3</v>
      </c>
      <c r="C318" s="42">
        <v>240</v>
      </c>
      <c r="D318" s="32"/>
      <c r="E318" s="32"/>
    </row>
    <row r="319" spans="1:5" ht="15">
      <c r="A319" s="41">
        <v>3708.2</v>
      </c>
      <c r="B319" s="40">
        <v>4383.5</v>
      </c>
      <c r="C319" s="42">
        <v>240</v>
      </c>
      <c r="D319" s="32"/>
      <c r="E319" s="32"/>
    </row>
    <row r="320" spans="1:5" ht="15">
      <c r="A320" s="41">
        <v>3858.9</v>
      </c>
      <c r="B320" s="40">
        <v>4443.8</v>
      </c>
      <c r="C320" s="42">
        <v>240</v>
      </c>
      <c r="D320" s="32"/>
      <c r="E320" s="32"/>
    </row>
    <row r="321" spans="1:5" ht="15">
      <c r="A321" s="41">
        <v>3949.3</v>
      </c>
      <c r="B321" s="40">
        <v>4534.2</v>
      </c>
      <c r="C321" s="42">
        <v>240</v>
      </c>
      <c r="D321" s="32"/>
      <c r="E321" s="32"/>
    </row>
    <row r="322" spans="1:5" ht="15">
      <c r="A322" s="41">
        <v>4029.6</v>
      </c>
      <c r="B322" s="40">
        <v>4619.6</v>
      </c>
      <c r="C322" s="42">
        <v>240</v>
      </c>
      <c r="D322" s="32"/>
      <c r="E322" s="32"/>
    </row>
    <row r="323" spans="1:5" ht="15">
      <c r="A323" s="41">
        <v>2989.9</v>
      </c>
      <c r="B323" s="40">
        <v>4790.4</v>
      </c>
      <c r="C323" s="42">
        <v>240</v>
      </c>
      <c r="D323" s="32"/>
      <c r="E323" s="32"/>
    </row>
    <row r="324" spans="1:5" ht="15">
      <c r="A324" s="41">
        <v>3045.2</v>
      </c>
      <c r="B324" s="40">
        <v>4890.8</v>
      </c>
      <c r="C324" s="42">
        <v>240</v>
      </c>
      <c r="D324" s="32"/>
      <c r="E324" s="32"/>
    </row>
    <row r="325" spans="1:5" ht="15">
      <c r="A325" s="41">
        <v>3125.5</v>
      </c>
      <c r="B325" s="40">
        <v>4966.2</v>
      </c>
      <c r="C325" s="42">
        <v>240</v>
      </c>
      <c r="D325" s="32"/>
      <c r="E325" s="32"/>
    </row>
    <row r="326" spans="1:5" ht="15">
      <c r="A326" s="41">
        <v>4105</v>
      </c>
      <c r="B326" s="40">
        <v>4961.2</v>
      </c>
      <c r="C326" s="42">
        <v>240</v>
      </c>
      <c r="D326" s="32"/>
      <c r="E326" s="32"/>
    </row>
    <row r="327" spans="1:5" ht="15">
      <c r="A327" s="41">
        <v>4089.9</v>
      </c>
      <c r="B327" s="40">
        <v>4850.7</v>
      </c>
      <c r="C327" s="42">
        <v>240</v>
      </c>
      <c r="D327" s="32"/>
      <c r="E327" s="32"/>
    </row>
    <row r="328" spans="1:5" ht="15">
      <c r="A328" s="41">
        <v>4034.7</v>
      </c>
      <c r="B328" s="40">
        <v>4725.1</v>
      </c>
      <c r="C328" s="42">
        <v>240</v>
      </c>
      <c r="D328" s="32"/>
      <c r="E328" s="32"/>
    </row>
    <row r="329" spans="1:5" ht="15">
      <c r="A329" s="41">
        <v>21.4</v>
      </c>
      <c r="B329" s="40">
        <v>1977.6</v>
      </c>
      <c r="C329" s="42">
        <v>250</v>
      </c>
      <c r="D329" s="32"/>
      <c r="E329" s="32"/>
    </row>
    <row r="330" spans="1:5" ht="15">
      <c r="A330" s="41">
        <v>247.4</v>
      </c>
      <c r="B330" s="40">
        <v>1862</v>
      </c>
      <c r="C330" s="42">
        <v>250</v>
      </c>
      <c r="D330" s="32"/>
      <c r="E330" s="32"/>
    </row>
    <row r="331" spans="1:5" ht="15">
      <c r="A331" s="41">
        <v>513.6</v>
      </c>
      <c r="B331" s="40">
        <v>1756.6</v>
      </c>
      <c r="C331" s="42">
        <v>250</v>
      </c>
      <c r="D331" s="32"/>
      <c r="E331" s="32"/>
    </row>
    <row r="332" spans="1:5" ht="15">
      <c r="A332" s="41">
        <v>744.7</v>
      </c>
      <c r="B332" s="40">
        <v>1666.1</v>
      </c>
      <c r="C332" s="42">
        <v>250</v>
      </c>
      <c r="D332" s="32"/>
      <c r="E332" s="32"/>
    </row>
    <row r="333" spans="1:5" ht="15">
      <c r="A333" s="41">
        <v>990.8</v>
      </c>
      <c r="B333" s="40">
        <v>1615.9</v>
      </c>
      <c r="C333" s="42">
        <v>250</v>
      </c>
      <c r="D333" s="32"/>
      <c r="E333" s="32"/>
    </row>
    <row r="334" spans="1:5" ht="15">
      <c r="A334" s="41">
        <v>1181.7</v>
      </c>
      <c r="B334" s="40">
        <v>1641</v>
      </c>
      <c r="C334" s="42">
        <v>250</v>
      </c>
      <c r="D334" s="32"/>
      <c r="E334" s="32"/>
    </row>
    <row r="335" spans="1:5" ht="15">
      <c r="A335" s="41">
        <v>1216.8</v>
      </c>
      <c r="B335" s="40">
        <v>1751.5</v>
      </c>
      <c r="C335" s="42">
        <v>250</v>
      </c>
      <c r="D335" s="32"/>
      <c r="E335" s="32"/>
    </row>
    <row r="336" spans="1:5" ht="15">
      <c r="A336" s="41">
        <v>1191.7</v>
      </c>
      <c r="B336" s="40">
        <v>2047.9</v>
      </c>
      <c r="C336" s="42">
        <v>250</v>
      </c>
      <c r="D336" s="32"/>
      <c r="E336" s="32"/>
    </row>
    <row r="337" spans="1:5" ht="15">
      <c r="A337" s="41">
        <v>1201.8</v>
      </c>
      <c r="B337" s="40">
        <v>2309.1</v>
      </c>
      <c r="C337" s="42">
        <v>250</v>
      </c>
      <c r="D337" s="32"/>
      <c r="E337" s="32"/>
    </row>
    <row r="338" spans="1:5" ht="15">
      <c r="A338" s="41">
        <v>1181.7</v>
      </c>
      <c r="B338" s="40">
        <v>2474.8</v>
      </c>
      <c r="C338" s="42">
        <v>250</v>
      </c>
      <c r="D338" s="32"/>
      <c r="E338" s="32"/>
    </row>
    <row r="339" spans="1:5" ht="15">
      <c r="A339" s="41">
        <v>1156.5</v>
      </c>
      <c r="B339" s="40">
        <v>2640.6</v>
      </c>
      <c r="C339" s="42">
        <v>250</v>
      </c>
      <c r="D339" s="32"/>
      <c r="E339" s="32"/>
    </row>
    <row r="340" spans="1:5" ht="15">
      <c r="A340" s="41">
        <v>1181.7</v>
      </c>
      <c r="B340" s="40">
        <v>2826.4</v>
      </c>
      <c r="C340" s="42">
        <v>250</v>
      </c>
      <c r="D340" s="32"/>
      <c r="E340" s="32"/>
    </row>
    <row r="341" spans="1:5" ht="15">
      <c r="A341" s="41">
        <v>1262</v>
      </c>
      <c r="B341" s="40">
        <v>3017.3</v>
      </c>
      <c r="C341" s="42">
        <v>250</v>
      </c>
      <c r="D341" s="32"/>
      <c r="E341" s="32"/>
    </row>
    <row r="342" spans="1:5" ht="15">
      <c r="A342" s="41">
        <v>1327.3</v>
      </c>
      <c r="B342" s="40">
        <v>3193.1</v>
      </c>
      <c r="C342" s="42">
        <v>250</v>
      </c>
      <c r="D342" s="32"/>
      <c r="E342" s="32"/>
    </row>
    <row r="343" spans="1:5" ht="15">
      <c r="A343" s="41">
        <v>1312.3</v>
      </c>
      <c r="B343" s="40">
        <v>3373.9</v>
      </c>
      <c r="C343" s="42">
        <v>250</v>
      </c>
      <c r="D343" s="32"/>
      <c r="E343" s="32"/>
    </row>
    <row r="344" spans="1:5" ht="15">
      <c r="A344" s="41">
        <v>1226.9</v>
      </c>
      <c r="B344" s="40">
        <v>3584.9</v>
      </c>
      <c r="C344" s="42">
        <v>250</v>
      </c>
      <c r="D344" s="32"/>
      <c r="E344" s="32"/>
    </row>
    <row r="345" spans="1:5" ht="15">
      <c r="A345" s="41">
        <v>1106.3</v>
      </c>
      <c r="B345" s="40">
        <v>3740.6</v>
      </c>
      <c r="C345" s="42">
        <v>250</v>
      </c>
      <c r="D345" s="32"/>
      <c r="E345" s="32"/>
    </row>
    <row r="346" spans="1:5" ht="15">
      <c r="A346" s="41">
        <v>1026</v>
      </c>
      <c r="B346" s="40">
        <v>3856.1</v>
      </c>
      <c r="C346" s="42">
        <v>250</v>
      </c>
      <c r="D346" s="32"/>
      <c r="E346" s="32"/>
    </row>
    <row r="347" spans="1:5" ht="15">
      <c r="A347" s="41">
        <v>1061.1</v>
      </c>
      <c r="B347" s="40">
        <v>3966.6</v>
      </c>
      <c r="C347" s="42">
        <v>250</v>
      </c>
      <c r="D347" s="32"/>
      <c r="E347" s="32"/>
    </row>
    <row r="348" spans="1:5" ht="15">
      <c r="A348" s="41">
        <v>1317.3</v>
      </c>
      <c r="B348" s="40">
        <v>4011.8</v>
      </c>
      <c r="C348" s="42">
        <v>250</v>
      </c>
      <c r="D348" s="32"/>
      <c r="E348" s="32"/>
    </row>
    <row r="349" spans="1:5" ht="15">
      <c r="A349" s="41">
        <v>1608.6</v>
      </c>
      <c r="B349" s="40">
        <v>3981.7</v>
      </c>
      <c r="C349" s="42">
        <v>250</v>
      </c>
      <c r="D349" s="32"/>
      <c r="E349" s="32"/>
    </row>
    <row r="350" spans="1:5" ht="15">
      <c r="A350" s="41">
        <v>1844.7</v>
      </c>
      <c r="B350" s="40">
        <v>3911.4</v>
      </c>
      <c r="C350" s="42">
        <v>250</v>
      </c>
      <c r="D350" s="32"/>
      <c r="E350" s="32"/>
    </row>
    <row r="351" spans="1:5" ht="15">
      <c r="A351" s="41">
        <v>2085.8</v>
      </c>
      <c r="B351" s="40">
        <v>3810.9</v>
      </c>
      <c r="C351" s="42">
        <v>250</v>
      </c>
      <c r="D351" s="32"/>
      <c r="E351" s="32"/>
    </row>
    <row r="352" spans="1:5" ht="15">
      <c r="A352" s="41">
        <v>2256.6</v>
      </c>
      <c r="B352" s="40">
        <v>3690.4</v>
      </c>
      <c r="C352" s="42">
        <v>250</v>
      </c>
      <c r="D352" s="32"/>
      <c r="E352" s="32"/>
    </row>
    <row r="353" spans="1:5" ht="15">
      <c r="A353" s="41">
        <v>2342</v>
      </c>
      <c r="B353" s="40">
        <v>3554.8</v>
      </c>
      <c r="C353" s="42">
        <v>250</v>
      </c>
      <c r="D353" s="32"/>
      <c r="E353" s="32"/>
    </row>
    <row r="354" spans="1:5" ht="15">
      <c r="A354" s="41">
        <v>2432.4</v>
      </c>
      <c r="B354" s="40">
        <v>3389</v>
      </c>
      <c r="C354" s="42">
        <v>250</v>
      </c>
      <c r="D354" s="32"/>
      <c r="E354" s="32"/>
    </row>
    <row r="355" spans="1:5" ht="15">
      <c r="A355" s="41">
        <v>2623.2</v>
      </c>
      <c r="B355" s="40">
        <v>3273.5</v>
      </c>
      <c r="C355" s="42">
        <v>250</v>
      </c>
      <c r="D355" s="32"/>
      <c r="E355" s="32"/>
    </row>
    <row r="356" spans="1:5" ht="15">
      <c r="A356" s="41">
        <v>2859.3</v>
      </c>
      <c r="B356" s="40">
        <v>3168</v>
      </c>
      <c r="C356" s="42">
        <v>250</v>
      </c>
      <c r="D356" s="32"/>
      <c r="E356" s="32"/>
    </row>
    <row r="357" spans="1:5" ht="15">
      <c r="A357" s="41">
        <v>3015</v>
      </c>
      <c r="B357" s="40">
        <v>3082.6</v>
      </c>
      <c r="C357" s="42">
        <v>250</v>
      </c>
      <c r="D357" s="32"/>
      <c r="E357" s="32"/>
    </row>
    <row r="358" spans="1:5" ht="15">
      <c r="A358" s="41">
        <v>3205.9</v>
      </c>
      <c r="B358" s="40">
        <v>2977.1</v>
      </c>
      <c r="C358" s="42">
        <v>250</v>
      </c>
      <c r="D358" s="32"/>
      <c r="E358" s="32"/>
    </row>
    <row r="359" spans="1:5" ht="15">
      <c r="A359" s="41">
        <v>3442</v>
      </c>
      <c r="B359" s="40">
        <v>2906.8</v>
      </c>
      <c r="C359" s="42">
        <v>250</v>
      </c>
      <c r="D359" s="32"/>
      <c r="E359" s="32"/>
    </row>
    <row r="360" spans="1:5" ht="15">
      <c r="A360" s="41">
        <v>3627.8</v>
      </c>
      <c r="B360" s="40">
        <v>3017.3</v>
      </c>
      <c r="C360" s="42">
        <v>250</v>
      </c>
      <c r="D360" s="32"/>
      <c r="E360" s="32"/>
    </row>
    <row r="361" spans="1:5" ht="15">
      <c r="A361" s="41">
        <v>3798.6</v>
      </c>
      <c r="B361" s="40">
        <v>3157.9</v>
      </c>
      <c r="C361" s="42">
        <v>250</v>
      </c>
      <c r="D361" s="32"/>
      <c r="E361" s="32"/>
    </row>
    <row r="362" spans="1:5" ht="15">
      <c r="A362" s="41">
        <v>4004.5</v>
      </c>
      <c r="B362" s="40">
        <v>3253.4</v>
      </c>
      <c r="C362" s="42">
        <v>250</v>
      </c>
      <c r="D362" s="32"/>
      <c r="E362" s="32"/>
    </row>
    <row r="363" spans="1:5" ht="15">
      <c r="A363" s="41">
        <v>4205.4</v>
      </c>
      <c r="B363" s="40">
        <v>3323.7</v>
      </c>
      <c r="C363" s="42">
        <v>250</v>
      </c>
      <c r="D363" s="32"/>
      <c r="E363" s="32"/>
    </row>
    <row r="364" spans="1:5" ht="15">
      <c r="A364" s="41">
        <v>4471.7</v>
      </c>
      <c r="B364" s="40">
        <v>3384</v>
      </c>
      <c r="C364" s="42">
        <v>250</v>
      </c>
      <c r="D364" s="32"/>
      <c r="E364" s="32"/>
    </row>
    <row r="365" spans="1:5" ht="15">
      <c r="A365" s="41">
        <v>4778.1</v>
      </c>
      <c r="B365" s="40">
        <v>3409.1</v>
      </c>
      <c r="C365" s="42">
        <v>250</v>
      </c>
      <c r="D365" s="32"/>
      <c r="E365" s="32"/>
    </row>
    <row r="366" spans="1:5" ht="15">
      <c r="A366" s="41">
        <v>5039.2</v>
      </c>
      <c r="B366" s="40">
        <v>3449.3</v>
      </c>
      <c r="C366" s="42">
        <v>250</v>
      </c>
      <c r="D366" s="32"/>
      <c r="E366" s="32"/>
    </row>
    <row r="367" spans="1:5" ht="15">
      <c r="A367" s="41">
        <v>5205</v>
      </c>
      <c r="B367" s="40">
        <v>3414.1</v>
      </c>
      <c r="C367" s="42">
        <v>250</v>
      </c>
      <c r="D367" s="32"/>
      <c r="E367" s="32"/>
    </row>
    <row r="368" spans="1:5" ht="15">
      <c r="A368" s="41">
        <v>5265.3</v>
      </c>
      <c r="B368" s="40">
        <v>3328.7</v>
      </c>
      <c r="C368" s="42">
        <v>250</v>
      </c>
      <c r="D368" s="32"/>
      <c r="E368" s="32"/>
    </row>
    <row r="369" spans="1:5" ht="15">
      <c r="A369" s="41">
        <v>5215</v>
      </c>
      <c r="B369" s="40">
        <v>3213.2</v>
      </c>
      <c r="C369" s="42">
        <v>250</v>
      </c>
      <c r="D369" s="32"/>
      <c r="E369" s="32"/>
    </row>
    <row r="370" spans="1:5" ht="15">
      <c r="A370" s="41">
        <v>5134.7</v>
      </c>
      <c r="B370" s="40">
        <v>3082.6</v>
      </c>
      <c r="C370" s="42">
        <v>250</v>
      </c>
      <c r="D370" s="32"/>
      <c r="E370" s="32"/>
    </row>
    <row r="371" spans="1:5" ht="15">
      <c r="A371" s="41">
        <v>5039.2</v>
      </c>
      <c r="B371" s="40">
        <v>2972.1</v>
      </c>
      <c r="C371" s="42">
        <v>250</v>
      </c>
      <c r="D371" s="32"/>
      <c r="E371" s="32"/>
    </row>
    <row r="372" spans="1:5" ht="15">
      <c r="A372" s="41">
        <v>4979</v>
      </c>
      <c r="B372" s="40">
        <v>2791.3</v>
      </c>
      <c r="C372" s="42">
        <v>250</v>
      </c>
      <c r="D372" s="32"/>
      <c r="E372" s="32"/>
    </row>
    <row r="373" spans="1:5" ht="15">
      <c r="A373" s="41">
        <v>4984</v>
      </c>
      <c r="B373" s="40">
        <v>2530.1</v>
      </c>
      <c r="C373" s="42">
        <v>250</v>
      </c>
      <c r="D373" s="32"/>
      <c r="E373" s="32"/>
    </row>
    <row r="374" spans="1:5" ht="15">
      <c r="A374" s="41">
        <v>5059.3</v>
      </c>
      <c r="B374" s="40">
        <v>2399.5</v>
      </c>
      <c r="C374" s="42">
        <v>250</v>
      </c>
      <c r="D374" s="32"/>
      <c r="E374" s="32"/>
    </row>
    <row r="375" spans="1:5" ht="15">
      <c r="A375" s="41">
        <v>5280.3</v>
      </c>
      <c r="B375" s="40">
        <v>2429.6</v>
      </c>
      <c r="C375" s="42">
        <v>250</v>
      </c>
      <c r="D375" s="32"/>
      <c r="E375" s="32"/>
    </row>
    <row r="376" spans="1:5" ht="15">
      <c r="A376" s="41">
        <v>5476.2</v>
      </c>
      <c r="B376" s="40">
        <v>2505</v>
      </c>
      <c r="C376" s="42">
        <v>250</v>
      </c>
      <c r="D376" s="32"/>
      <c r="E376" s="32"/>
    </row>
    <row r="377" spans="1:5" ht="15">
      <c r="A377" s="41">
        <v>5626.9</v>
      </c>
      <c r="B377" s="40">
        <v>2600.4</v>
      </c>
      <c r="C377" s="42">
        <v>250</v>
      </c>
      <c r="D377" s="32"/>
      <c r="E377" s="32"/>
    </row>
    <row r="378" spans="1:5" ht="15">
      <c r="A378" s="41">
        <v>5752.5</v>
      </c>
      <c r="B378" s="40">
        <v>2776.2</v>
      </c>
      <c r="C378" s="42">
        <v>250</v>
      </c>
      <c r="D378" s="32"/>
      <c r="E378" s="32"/>
    </row>
    <row r="379" spans="1:5" ht="15">
      <c r="A379" s="41">
        <v>5847.9</v>
      </c>
      <c r="B379" s="40">
        <v>2947</v>
      </c>
      <c r="C379" s="42">
        <v>250</v>
      </c>
      <c r="D379" s="32"/>
      <c r="E379" s="32"/>
    </row>
    <row r="380" spans="1:5" ht="15">
      <c r="A380" s="41">
        <v>5958.4</v>
      </c>
      <c r="B380" s="40">
        <v>3157.9</v>
      </c>
      <c r="C380" s="42">
        <v>250</v>
      </c>
      <c r="D380" s="32"/>
      <c r="E380" s="32"/>
    </row>
    <row r="381" spans="1:5" ht="15">
      <c r="A381" s="41">
        <v>2507.7</v>
      </c>
      <c r="B381" s="40">
        <v>4825.6</v>
      </c>
      <c r="C381" s="42">
        <v>250</v>
      </c>
      <c r="D381" s="32"/>
      <c r="E381" s="32"/>
    </row>
    <row r="382" spans="1:5" ht="15">
      <c r="A382" s="41">
        <v>2603.1</v>
      </c>
      <c r="B382" s="40">
        <v>4961.2</v>
      </c>
      <c r="C382" s="42">
        <v>250</v>
      </c>
      <c r="D382" s="32"/>
      <c r="E382" s="32"/>
    </row>
    <row r="383" spans="1:5" ht="15">
      <c r="A383" s="41">
        <v>4682.6</v>
      </c>
      <c r="B383" s="40">
        <v>4971.2</v>
      </c>
      <c r="C383" s="42">
        <v>250</v>
      </c>
      <c r="D383" s="32"/>
      <c r="E383" s="32"/>
    </row>
    <row r="384" spans="1:5" ht="15">
      <c r="A384" s="41">
        <v>4622.3</v>
      </c>
      <c r="B384" s="40">
        <v>4805.5</v>
      </c>
      <c r="C384" s="42">
        <v>250</v>
      </c>
      <c r="D384" s="32"/>
      <c r="E384" s="32"/>
    </row>
    <row r="385" spans="1:5" ht="15">
      <c r="A385" s="41">
        <v>2427.3</v>
      </c>
      <c r="B385" s="40">
        <v>4659.8</v>
      </c>
      <c r="C385" s="42">
        <v>250</v>
      </c>
      <c r="D385" s="32"/>
      <c r="E385" s="32"/>
    </row>
    <row r="386" spans="1:5" ht="15">
      <c r="A386" s="41">
        <v>2397.2</v>
      </c>
      <c r="B386" s="40">
        <v>4489</v>
      </c>
      <c r="C386" s="42">
        <v>250</v>
      </c>
      <c r="D386" s="32"/>
      <c r="E386" s="32"/>
    </row>
    <row r="387" spans="1:5" ht="15">
      <c r="A387" s="41">
        <v>2402.2</v>
      </c>
      <c r="B387" s="40">
        <v>4273</v>
      </c>
      <c r="C387" s="42">
        <v>250</v>
      </c>
      <c r="D387" s="32"/>
      <c r="E387" s="32"/>
    </row>
    <row r="388" spans="1:5" ht="15">
      <c r="A388" s="41">
        <v>2427.3</v>
      </c>
      <c r="B388" s="40">
        <v>4052</v>
      </c>
      <c r="C388" s="42">
        <v>250</v>
      </c>
      <c r="D388" s="32"/>
      <c r="E388" s="32"/>
    </row>
    <row r="389" spans="1:5" ht="15">
      <c r="A389" s="41">
        <v>2467.5</v>
      </c>
      <c r="B389" s="40">
        <v>3846.1</v>
      </c>
      <c r="C389" s="42">
        <v>250</v>
      </c>
      <c r="D389" s="32"/>
      <c r="E389" s="32"/>
    </row>
    <row r="390" spans="1:5" ht="15">
      <c r="A390" s="41">
        <v>2542.9</v>
      </c>
      <c r="B390" s="40">
        <v>3680.3</v>
      </c>
      <c r="C390" s="42">
        <v>250</v>
      </c>
      <c r="D390" s="32"/>
      <c r="E390" s="32"/>
    </row>
    <row r="391" spans="1:5" ht="15">
      <c r="A391" s="41">
        <v>2633.3</v>
      </c>
      <c r="B391" s="40">
        <v>3584.9</v>
      </c>
      <c r="C391" s="42">
        <v>250</v>
      </c>
      <c r="D391" s="32"/>
      <c r="E391" s="32"/>
    </row>
    <row r="392" spans="1:5" ht="15">
      <c r="A392" s="41">
        <v>2748.8</v>
      </c>
      <c r="B392" s="40">
        <v>3509.6</v>
      </c>
      <c r="C392" s="42">
        <v>250</v>
      </c>
      <c r="D392" s="32"/>
      <c r="E392" s="32"/>
    </row>
    <row r="393" spans="1:5" ht="15">
      <c r="A393" s="41">
        <v>2894.5</v>
      </c>
      <c r="B393" s="40">
        <v>3439.2</v>
      </c>
      <c r="C393" s="42">
        <v>250</v>
      </c>
      <c r="D393" s="32"/>
      <c r="E393" s="32"/>
    </row>
    <row r="394" spans="1:5" ht="15">
      <c r="A394" s="41">
        <v>3120.5</v>
      </c>
      <c r="B394" s="40">
        <v>3459.3</v>
      </c>
      <c r="C394" s="42">
        <v>250</v>
      </c>
      <c r="D394" s="32"/>
      <c r="E394" s="32"/>
    </row>
    <row r="395" spans="1:5" ht="15">
      <c r="A395" s="41">
        <v>3286.3</v>
      </c>
      <c r="B395" s="40">
        <v>3579.9</v>
      </c>
      <c r="C395" s="42">
        <v>250</v>
      </c>
      <c r="D395" s="32"/>
      <c r="E395" s="32"/>
    </row>
    <row r="396" spans="1:5" ht="15">
      <c r="A396" s="41">
        <v>3426.9</v>
      </c>
      <c r="B396" s="40">
        <v>3760.7</v>
      </c>
      <c r="C396" s="42">
        <v>250</v>
      </c>
      <c r="D396" s="32"/>
      <c r="E396" s="32"/>
    </row>
    <row r="397" spans="1:5" ht="15">
      <c r="A397" s="41">
        <v>3562.5</v>
      </c>
      <c r="B397" s="40">
        <v>3946.5</v>
      </c>
      <c r="C397" s="42">
        <v>250</v>
      </c>
      <c r="D397" s="32"/>
      <c r="E397" s="32"/>
    </row>
    <row r="398" spans="1:5" ht="15">
      <c r="A398" s="41">
        <v>3738.3</v>
      </c>
      <c r="B398" s="40">
        <v>4077.1</v>
      </c>
      <c r="C398" s="42">
        <v>250</v>
      </c>
      <c r="D398" s="32"/>
      <c r="E398" s="32"/>
    </row>
    <row r="399" spans="1:5" ht="15">
      <c r="A399" s="41">
        <v>3934.2</v>
      </c>
      <c r="B399" s="40">
        <v>4142.4</v>
      </c>
      <c r="C399" s="42">
        <v>250</v>
      </c>
      <c r="D399" s="32"/>
      <c r="E399" s="32"/>
    </row>
    <row r="400" spans="1:5" ht="15">
      <c r="A400" s="41">
        <v>4130.1</v>
      </c>
      <c r="B400" s="40">
        <v>4182.6</v>
      </c>
      <c r="C400" s="42">
        <v>250</v>
      </c>
      <c r="D400" s="32"/>
      <c r="E400" s="32"/>
    </row>
    <row r="401" spans="1:5" ht="15">
      <c r="A401" s="41">
        <v>4336</v>
      </c>
      <c r="B401" s="40">
        <v>4308.2</v>
      </c>
      <c r="C401" s="42">
        <v>250</v>
      </c>
      <c r="D401" s="32"/>
      <c r="E401" s="32"/>
    </row>
    <row r="402" spans="1:5" ht="15">
      <c r="A402" s="41">
        <v>4466.6</v>
      </c>
      <c r="B402" s="40">
        <v>4463.9</v>
      </c>
      <c r="C402" s="42">
        <v>250</v>
      </c>
      <c r="D402" s="32"/>
      <c r="E402" s="32"/>
    </row>
    <row r="403" spans="1:5" ht="15">
      <c r="A403" s="41">
        <v>4567.1</v>
      </c>
      <c r="B403" s="40">
        <v>4664.8</v>
      </c>
      <c r="C403" s="42">
        <v>250</v>
      </c>
      <c r="D403" s="32"/>
      <c r="E403" s="32"/>
    </row>
    <row r="404" spans="1:5" ht="15">
      <c r="A404" s="41">
        <v>5968.5</v>
      </c>
      <c r="B404" s="40">
        <v>3971.7</v>
      </c>
      <c r="C404" s="42">
        <v>260</v>
      </c>
      <c r="D404" s="32"/>
      <c r="E404" s="32"/>
    </row>
    <row r="405" spans="1:5" ht="15">
      <c r="A405" s="41">
        <v>5908.2</v>
      </c>
      <c r="B405" s="40">
        <v>3755.7</v>
      </c>
      <c r="C405" s="42">
        <v>260</v>
      </c>
      <c r="D405" s="32"/>
      <c r="E405" s="32"/>
    </row>
    <row r="406" spans="1:5" ht="15">
      <c r="A406" s="41">
        <v>5842.9</v>
      </c>
      <c r="B406" s="40">
        <v>3479.4</v>
      </c>
      <c r="C406" s="42">
        <v>260</v>
      </c>
      <c r="D406" s="32"/>
      <c r="E406" s="32"/>
    </row>
    <row r="407" spans="1:5" ht="15">
      <c r="A407" s="41">
        <v>5772.6</v>
      </c>
      <c r="B407" s="40">
        <v>3248.4</v>
      </c>
      <c r="C407" s="42">
        <v>260</v>
      </c>
      <c r="D407" s="32"/>
      <c r="E407" s="32"/>
    </row>
    <row r="408" spans="1:5" ht="15">
      <c r="A408" s="41">
        <v>5586.7</v>
      </c>
      <c r="B408" s="40">
        <v>2982.1</v>
      </c>
      <c r="C408" s="42">
        <v>260</v>
      </c>
      <c r="D408" s="32"/>
      <c r="E408" s="32"/>
    </row>
    <row r="409" spans="1:5" ht="15">
      <c r="A409" s="41">
        <v>5355.7</v>
      </c>
      <c r="B409" s="40">
        <v>2861.6</v>
      </c>
      <c r="C409" s="42">
        <v>260</v>
      </c>
      <c r="D409" s="32"/>
      <c r="E409" s="32"/>
    </row>
    <row r="410" spans="1:5" ht="15">
      <c r="A410" s="41">
        <v>5290.4</v>
      </c>
      <c r="B410" s="40">
        <v>3047.4</v>
      </c>
      <c r="C410" s="42">
        <v>260</v>
      </c>
      <c r="D410" s="32"/>
      <c r="E410" s="32"/>
    </row>
    <row r="411" spans="1:5" ht="15">
      <c r="A411" s="41">
        <v>5305.5</v>
      </c>
      <c r="B411" s="40">
        <v>3223.2</v>
      </c>
      <c r="C411" s="42">
        <v>260</v>
      </c>
      <c r="D411" s="32"/>
      <c r="E411" s="32"/>
    </row>
    <row r="412" spans="1:5" ht="15">
      <c r="A412" s="41">
        <v>5315.5</v>
      </c>
      <c r="B412" s="40">
        <v>3404.1</v>
      </c>
      <c r="C412" s="42">
        <v>260</v>
      </c>
      <c r="D412" s="32"/>
      <c r="E412" s="32"/>
    </row>
    <row r="413" spans="1:5" ht="15">
      <c r="A413" s="41">
        <v>5179.9</v>
      </c>
      <c r="B413" s="40">
        <v>3549.7</v>
      </c>
      <c r="C413" s="42">
        <v>260</v>
      </c>
      <c r="D413" s="32"/>
      <c r="E413" s="32"/>
    </row>
    <row r="414" spans="1:5" ht="15">
      <c r="A414" s="41">
        <v>4903.6</v>
      </c>
      <c r="B414" s="40">
        <v>3579.9</v>
      </c>
      <c r="C414" s="42">
        <v>260</v>
      </c>
      <c r="D414" s="32"/>
      <c r="E414" s="32"/>
    </row>
    <row r="415" spans="1:5" ht="15">
      <c r="A415" s="41">
        <v>4567.1</v>
      </c>
      <c r="B415" s="40">
        <v>3534.7</v>
      </c>
      <c r="C415" s="42">
        <v>260</v>
      </c>
      <c r="D415" s="32"/>
      <c r="E415" s="32"/>
    </row>
    <row r="416" spans="1:5" ht="15">
      <c r="A416" s="41">
        <v>4230.6</v>
      </c>
      <c r="B416" s="40">
        <v>3469.4</v>
      </c>
      <c r="C416" s="42">
        <v>260</v>
      </c>
      <c r="D416" s="32"/>
      <c r="E416" s="32"/>
    </row>
    <row r="417" spans="1:5" ht="15">
      <c r="A417" s="41">
        <v>3828.7</v>
      </c>
      <c r="B417" s="40">
        <v>3323.7</v>
      </c>
      <c r="C417" s="42">
        <v>260</v>
      </c>
      <c r="D417" s="32"/>
      <c r="E417" s="32"/>
    </row>
    <row r="418" spans="1:5" ht="15">
      <c r="A418" s="41">
        <v>3602.7</v>
      </c>
      <c r="B418" s="40">
        <v>3178</v>
      </c>
      <c r="C418" s="42">
        <v>260</v>
      </c>
      <c r="D418" s="32"/>
      <c r="E418" s="32"/>
    </row>
    <row r="419" spans="1:5" ht="15">
      <c r="A419" s="41">
        <v>3321.4</v>
      </c>
      <c r="B419" s="40">
        <v>3097.7</v>
      </c>
      <c r="C419" s="42">
        <v>260</v>
      </c>
      <c r="D419" s="32"/>
      <c r="E419" s="32"/>
    </row>
    <row r="420" spans="1:5" ht="15">
      <c r="A420" s="41">
        <v>3100.4</v>
      </c>
      <c r="B420" s="40">
        <v>3097.7</v>
      </c>
      <c r="C420" s="42">
        <v>260</v>
      </c>
      <c r="D420" s="32"/>
      <c r="E420" s="32"/>
    </row>
    <row r="421" spans="1:5" ht="15">
      <c r="A421" s="41">
        <v>2939.7</v>
      </c>
      <c r="B421" s="40">
        <v>3152.9</v>
      </c>
      <c r="C421" s="42">
        <v>260</v>
      </c>
      <c r="D421" s="32"/>
      <c r="E421" s="32"/>
    </row>
    <row r="422" spans="1:5" ht="15">
      <c r="A422" s="41">
        <v>2864.3</v>
      </c>
      <c r="B422" s="40">
        <v>3213.2</v>
      </c>
      <c r="C422" s="42">
        <v>260</v>
      </c>
      <c r="D422" s="32"/>
      <c r="E422" s="32"/>
    </row>
    <row r="423" spans="1:5" ht="15">
      <c r="A423" s="41">
        <v>3025.1</v>
      </c>
      <c r="B423" s="40">
        <v>3238.3</v>
      </c>
      <c r="C423" s="42">
        <v>260</v>
      </c>
      <c r="D423" s="32"/>
      <c r="E423" s="32"/>
    </row>
    <row r="424" spans="1:5" ht="15">
      <c r="A424" s="41">
        <v>3291.3</v>
      </c>
      <c r="B424" s="40">
        <v>3348.8</v>
      </c>
      <c r="C424" s="42">
        <v>260</v>
      </c>
      <c r="D424" s="32"/>
      <c r="E424" s="32"/>
    </row>
    <row r="425" spans="1:5" ht="15">
      <c r="A425" s="41">
        <v>3532.4</v>
      </c>
      <c r="B425" s="40">
        <v>3524.6</v>
      </c>
      <c r="C425" s="42">
        <v>260</v>
      </c>
      <c r="D425" s="32"/>
      <c r="E425" s="32"/>
    </row>
    <row r="426" spans="1:5" ht="15">
      <c r="A426" s="41">
        <v>3793.6</v>
      </c>
      <c r="B426" s="40">
        <v>3760.7</v>
      </c>
      <c r="C426" s="42">
        <v>260</v>
      </c>
      <c r="D426" s="32"/>
      <c r="E426" s="32"/>
    </row>
    <row r="427" spans="1:5" ht="15">
      <c r="A427" s="41">
        <v>3979.4</v>
      </c>
      <c r="B427" s="40">
        <v>3916.4</v>
      </c>
      <c r="C427" s="42">
        <v>260</v>
      </c>
      <c r="D427" s="32"/>
      <c r="E427" s="32"/>
    </row>
    <row r="428" spans="1:5" ht="15">
      <c r="A428" s="41">
        <v>4285.8</v>
      </c>
      <c r="B428" s="40">
        <v>3986.7</v>
      </c>
      <c r="C428" s="42">
        <v>260</v>
      </c>
      <c r="D428" s="32"/>
      <c r="E428" s="32"/>
    </row>
    <row r="429" spans="1:5" ht="15">
      <c r="A429" s="41">
        <v>4526.9</v>
      </c>
      <c r="B429" s="40">
        <v>4092.2</v>
      </c>
      <c r="C429" s="42">
        <v>260</v>
      </c>
      <c r="D429" s="32"/>
      <c r="E429" s="32"/>
    </row>
    <row r="430" spans="1:5" ht="15">
      <c r="A430" s="41">
        <v>4747.9</v>
      </c>
      <c r="B430" s="40">
        <v>4227.8</v>
      </c>
      <c r="C430" s="42">
        <v>260</v>
      </c>
      <c r="D430" s="32"/>
      <c r="E430" s="32"/>
    </row>
    <row r="431" spans="1:5" ht="15">
      <c r="A431" s="41">
        <v>4883.5</v>
      </c>
      <c r="B431" s="40">
        <v>4393.6</v>
      </c>
      <c r="C431" s="42">
        <v>260</v>
      </c>
      <c r="D431" s="32"/>
      <c r="E431" s="32"/>
    </row>
    <row r="432" spans="1:5" ht="15">
      <c r="A432" s="41">
        <v>5024.2</v>
      </c>
      <c r="B432" s="40">
        <v>4644.7</v>
      </c>
      <c r="C432" s="42">
        <v>260</v>
      </c>
      <c r="D432" s="32"/>
      <c r="E432" s="32"/>
    </row>
    <row r="433" spans="1:5" ht="15">
      <c r="A433" s="41">
        <v>11.3</v>
      </c>
      <c r="B433" s="40">
        <v>2705.9</v>
      </c>
      <c r="C433" s="42">
        <v>260</v>
      </c>
      <c r="D433" s="32"/>
      <c r="E433" s="32"/>
    </row>
    <row r="434" spans="1:5" ht="15">
      <c r="A434" s="41">
        <v>152</v>
      </c>
      <c r="B434" s="40">
        <v>2610.5</v>
      </c>
      <c r="C434" s="42">
        <v>260</v>
      </c>
      <c r="D434" s="32"/>
      <c r="E434" s="32"/>
    </row>
    <row r="435" spans="1:5" ht="15">
      <c r="A435" s="41">
        <v>373</v>
      </c>
      <c r="B435" s="40">
        <v>2474.8</v>
      </c>
      <c r="C435" s="42">
        <v>260</v>
      </c>
      <c r="D435" s="32"/>
      <c r="E435" s="32"/>
    </row>
    <row r="436" spans="1:5" ht="15">
      <c r="A436" s="41">
        <v>543.8</v>
      </c>
      <c r="B436" s="40">
        <v>2359.3</v>
      </c>
      <c r="C436" s="42">
        <v>260</v>
      </c>
      <c r="D436" s="32"/>
      <c r="E436" s="32"/>
    </row>
    <row r="437" spans="1:5" ht="15">
      <c r="A437" s="41">
        <v>694.4</v>
      </c>
      <c r="B437" s="40">
        <v>2278.9</v>
      </c>
      <c r="C437" s="42">
        <v>260</v>
      </c>
      <c r="D437" s="32"/>
      <c r="E437" s="32"/>
    </row>
    <row r="438" spans="1:5" ht="15">
      <c r="A438" s="41">
        <v>855.2</v>
      </c>
      <c r="B438" s="40">
        <v>2268.9</v>
      </c>
      <c r="C438" s="42">
        <v>260</v>
      </c>
      <c r="D438" s="32"/>
      <c r="E438" s="32"/>
    </row>
    <row r="439" spans="1:5" ht="15">
      <c r="A439" s="41">
        <v>1005.9</v>
      </c>
      <c r="B439" s="40">
        <v>2424.6</v>
      </c>
      <c r="C439" s="42">
        <v>260</v>
      </c>
      <c r="D439" s="32"/>
      <c r="E439" s="32"/>
    </row>
    <row r="440" spans="1:5" ht="15">
      <c r="A440" s="41">
        <v>1081.2</v>
      </c>
      <c r="B440" s="40">
        <v>2680.8</v>
      </c>
      <c r="C440" s="42">
        <v>260</v>
      </c>
      <c r="D440" s="32"/>
      <c r="E440" s="32"/>
    </row>
    <row r="441" spans="1:5" ht="15">
      <c r="A441" s="41">
        <v>1111.3</v>
      </c>
      <c r="B441" s="40">
        <v>2952</v>
      </c>
      <c r="C441" s="42">
        <v>260</v>
      </c>
      <c r="D441" s="32"/>
      <c r="E441" s="32"/>
    </row>
    <row r="442" spans="1:5" ht="15">
      <c r="A442" s="41">
        <v>1171.6</v>
      </c>
      <c r="B442" s="40">
        <v>3102.7</v>
      </c>
      <c r="C442" s="42">
        <v>260</v>
      </c>
      <c r="D442" s="32"/>
      <c r="E442" s="32"/>
    </row>
    <row r="443" spans="1:5" ht="15">
      <c r="A443" s="41">
        <v>1156.5</v>
      </c>
      <c r="B443" s="40">
        <v>3283.5</v>
      </c>
      <c r="C443" s="42">
        <v>260</v>
      </c>
      <c r="D443" s="32"/>
      <c r="E443" s="32"/>
    </row>
    <row r="444" spans="1:5" ht="15">
      <c r="A444" s="41">
        <v>1061.1</v>
      </c>
      <c r="B444" s="40">
        <v>3424.2</v>
      </c>
      <c r="C444" s="42">
        <v>260</v>
      </c>
      <c r="D444" s="32"/>
      <c r="E444" s="32"/>
    </row>
    <row r="445" spans="1:5" ht="15">
      <c r="A445" s="41">
        <v>945.6</v>
      </c>
      <c r="B445" s="40">
        <v>3625.1</v>
      </c>
      <c r="C445" s="42">
        <v>260</v>
      </c>
      <c r="D445" s="32"/>
      <c r="E445" s="32"/>
    </row>
    <row r="446" spans="1:5" ht="15">
      <c r="A446" s="41">
        <v>855.2</v>
      </c>
      <c r="B446" s="40">
        <v>3805.9</v>
      </c>
      <c r="C446" s="42">
        <v>260</v>
      </c>
      <c r="D446" s="32"/>
      <c r="E446" s="32"/>
    </row>
    <row r="447" spans="1:5" ht="15">
      <c r="A447" s="41">
        <v>779.8</v>
      </c>
      <c r="B447" s="40">
        <v>4016.9</v>
      </c>
      <c r="C447" s="42">
        <v>260</v>
      </c>
      <c r="D447" s="32"/>
      <c r="E447" s="32"/>
    </row>
    <row r="448" spans="1:5" ht="15">
      <c r="A448" s="41">
        <v>810</v>
      </c>
      <c r="B448" s="40">
        <v>4122.3</v>
      </c>
      <c r="C448" s="42">
        <v>260</v>
      </c>
      <c r="D448" s="32"/>
      <c r="E448" s="32"/>
    </row>
    <row r="449" spans="1:5" ht="15">
      <c r="A449" s="41">
        <v>1056.1</v>
      </c>
      <c r="B449" s="40">
        <v>4197.7</v>
      </c>
      <c r="C449" s="42">
        <v>260</v>
      </c>
      <c r="D449" s="32"/>
      <c r="E449" s="32"/>
    </row>
    <row r="450" spans="1:5" ht="15">
      <c r="A450" s="41">
        <v>1322.3</v>
      </c>
      <c r="B450" s="40">
        <v>4197.7</v>
      </c>
      <c r="C450" s="42">
        <v>260</v>
      </c>
      <c r="D450" s="32"/>
      <c r="E450" s="32"/>
    </row>
    <row r="451" spans="1:5" ht="15">
      <c r="A451" s="41">
        <v>1603.6</v>
      </c>
      <c r="B451" s="40">
        <v>4137.4</v>
      </c>
      <c r="C451" s="42">
        <v>260</v>
      </c>
      <c r="D451" s="32"/>
      <c r="E451" s="32"/>
    </row>
    <row r="452" spans="1:5" ht="15">
      <c r="A452" s="41">
        <v>1889.9</v>
      </c>
      <c r="B452" s="40">
        <v>4011.8</v>
      </c>
      <c r="C452" s="42">
        <v>260</v>
      </c>
      <c r="D452" s="32"/>
      <c r="E452" s="32"/>
    </row>
    <row r="453" spans="1:5" ht="15">
      <c r="A453" s="41">
        <v>2126</v>
      </c>
      <c r="B453" s="40">
        <v>3946.5</v>
      </c>
      <c r="C453" s="42">
        <v>260</v>
      </c>
      <c r="D453" s="32"/>
      <c r="E453" s="32"/>
    </row>
    <row r="454" spans="1:5" ht="15">
      <c r="A454" s="41">
        <v>2131</v>
      </c>
      <c r="B454" s="40">
        <v>4112.3</v>
      </c>
      <c r="C454" s="42">
        <v>260</v>
      </c>
      <c r="D454" s="32"/>
      <c r="E454" s="32"/>
    </row>
    <row r="455" spans="1:5" ht="15">
      <c r="A455" s="41">
        <v>2035.6</v>
      </c>
      <c r="B455" s="40">
        <v>4358.4</v>
      </c>
      <c r="C455" s="42">
        <v>260</v>
      </c>
      <c r="D455" s="32"/>
      <c r="E455" s="32"/>
    </row>
    <row r="456" spans="1:5" ht="15">
      <c r="A456" s="41">
        <v>2040.6</v>
      </c>
      <c r="B456" s="40">
        <v>4639.7</v>
      </c>
      <c r="C456" s="42">
        <v>260</v>
      </c>
      <c r="D456" s="32"/>
      <c r="E456" s="32"/>
    </row>
    <row r="457" spans="1:5" ht="15">
      <c r="A457" s="41">
        <v>2568</v>
      </c>
      <c r="B457" s="40">
        <v>3559.8</v>
      </c>
      <c r="C457" s="42">
        <v>260</v>
      </c>
      <c r="D457" s="32"/>
      <c r="E457" s="32"/>
    </row>
    <row r="458" spans="1:5" ht="15">
      <c r="A458" s="41">
        <v>2472.5</v>
      </c>
      <c r="B458" s="40">
        <v>3680.3</v>
      </c>
      <c r="C458" s="42">
        <v>260</v>
      </c>
      <c r="D458" s="32"/>
      <c r="E458" s="32"/>
    </row>
    <row r="459" spans="1:5" ht="15">
      <c r="A459" s="41">
        <v>2372.1</v>
      </c>
      <c r="B459" s="40">
        <v>3695.4</v>
      </c>
      <c r="C459" s="42">
        <v>260</v>
      </c>
      <c r="D459" s="32"/>
      <c r="E459" s="32"/>
    </row>
    <row r="460" spans="1:5" ht="15">
      <c r="A460" s="41">
        <v>2417.3</v>
      </c>
      <c r="B460" s="40">
        <v>3564.8</v>
      </c>
      <c r="C460" s="42">
        <v>260</v>
      </c>
      <c r="D460" s="32"/>
      <c r="E460" s="32"/>
    </row>
    <row r="461" spans="1:5" ht="15">
      <c r="A461" s="41">
        <v>2492.6</v>
      </c>
      <c r="B461" s="40">
        <v>3434.2</v>
      </c>
      <c r="C461" s="42">
        <v>260</v>
      </c>
      <c r="D461" s="32"/>
      <c r="E461" s="32"/>
    </row>
    <row r="462" spans="1:5" ht="15">
      <c r="A462" s="41">
        <v>2588.1</v>
      </c>
      <c r="B462" s="40">
        <v>3363.9</v>
      </c>
      <c r="C462" s="42">
        <v>260</v>
      </c>
      <c r="D462" s="32"/>
      <c r="E462" s="32"/>
    </row>
    <row r="463" spans="1:5" ht="15">
      <c r="A463" s="41">
        <v>2748.8</v>
      </c>
      <c r="B463" s="40">
        <v>3318.7</v>
      </c>
      <c r="C463" s="42">
        <v>260</v>
      </c>
      <c r="D463" s="32"/>
      <c r="E463" s="32"/>
    </row>
    <row r="464" spans="1:5" ht="15">
      <c r="A464" s="41">
        <v>2804.1</v>
      </c>
      <c r="B464" s="40">
        <v>3379</v>
      </c>
      <c r="C464" s="42">
        <v>260</v>
      </c>
      <c r="D464" s="32"/>
      <c r="E464" s="32"/>
    </row>
    <row r="465" spans="1:5" ht="15">
      <c r="A465" s="41">
        <v>2748.8</v>
      </c>
      <c r="B465" s="40">
        <v>3434.2</v>
      </c>
      <c r="C465" s="42">
        <v>260</v>
      </c>
      <c r="D465" s="32"/>
      <c r="E465" s="32"/>
    </row>
    <row r="466" spans="1:5" ht="15">
      <c r="A466" s="41">
        <v>2623.2</v>
      </c>
      <c r="B466" s="40">
        <v>3494.5</v>
      </c>
      <c r="C466" s="42">
        <v>260</v>
      </c>
      <c r="D466" s="32"/>
      <c r="E466" s="32"/>
    </row>
    <row r="467" spans="1:5" ht="15">
      <c r="A467" s="41">
        <v>5119.6</v>
      </c>
      <c r="B467" s="40">
        <v>4910.9</v>
      </c>
      <c r="C467" s="42">
        <v>260</v>
      </c>
      <c r="D467" s="32"/>
      <c r="E467" s="32"/>
    </row>
    <row r="468" spans="1:5" ht="15">
      <c r="A468" s="41">
        <v>2095.8</v>
      </c>
      <c r="B468" s="40">
        <v>4805.5</v>
      </c>
      <c r="C468" s="42">
        <v>260</v>
      </c>
      <c r="D468" s="32"/>
      <c r="E468" s="32"/>
    </row>
    <row r="469" spans="1:5" ht="15">
      <c r="A469" s="41">
        <v>2191.3</v>
      </c>
      <c r="B469" s="40">
        <v>4926</v>
      </c>
      <c r="C469" s="42">
        <v>260</v>
      </c>
      <c r="D469" s="32"/>
      <c r="E469" s="32"/>
    </row>
    <row r="470" spans="1:5" ht="15">
      <c r="A470" s="41">
        <v>31.4</v>
      </c>
      <c r="B470" s="40">
        <v>3770.7</v>
      </c>
      <c r="C470" s="42">
        <v>270</v>
      </c>
      <c r="D470" s="32"/>
      <c r="E470" s="32"/>
    </row>
    <row r="471" spans="1:5" ht="15">
      <c r="A471" s="41">
        <v>207.2</v>
      </c>
      <c r="B471" s="40">
        <v>3620.1</v>
      </c>
      <c r="C471" s="42">
        <v>270</v>
      </c>
      <c r="D471" s="32"/>
      <c r="E471" s="32"/>
    </row>
    <row r="472" spans="1:5" ht="15">
      <c r="A472" s="41">
        <v>388</v>
      </c>
      <c r="B472" s="40">
        <v>3514.6</v>
      </c>
      <c r="C472" s="42">
        <v>270</v>
      </c>
      <c r="D472" s="32"/>
      <c r="E472" s="32"/>
    </row>
    <row r="473" spans="1:5" ht="15">
      <c r="A473" s="41">
        <v>543.8</v>
      </c>
      <c r="B473" s="40">
        <v>3484.4</v>
      </c>
      <c r="C473" s="42">
        <v>270</v>
      </c>
      <c r="D473" s="32"/>
      <c r="E473" s="32"/>
    </row>
    <row r="474" spans="1:5" ht="15">
      <c r="A474" s="41">
        <v>583.9</v>
      </c>
      <c r="B474" s="40">
        <v>3600</v>
      </c>
      <c r="C474" s="42">
        <v>270</v>
      </c>
      <c r="D474" s="32"/>
      <c r="E474" s="32"/>
    </row>
    <row r="475" spans="1:5" ht="15">
      <c r="A475" s="41">
        <v>583.9</v>
      </c>
      <c r="B475" s="40">
        <v>3775.8</v>
      </c>
      <c r="C475" s="42">
        <v>270</v>
      </c>
      <c r="D475" s="32"/>
      <c r="E475" s="32"/>
    </row>
    <row r="476" spans="1:5" ht="15">
      <c r="A476" s="41">
        <v>583.9</v>
      </c>
      <c r="B476" s="40">
        <v>3986.7</v>
      </c>
      <c r="C476" s="42">
        <v>270</v>
      </c>
      <c r="D476" s="32"/>
      <c r="E476" s="32"/>
    </row>
    <row r="477" spans="1:5" ht="15">
      <c r="A477" s="41">
        <v>573.9</v>
      </c>
      <c r="B477" s="40">
        <v>4142.4</v>
      </c>
      <c r="C477" s="42">
        <v>270</v>
      </c>
      <c r="D477" s="32"/>
      <c r="E477" s="32"/>
    </row>
    <row r="478" spans="1:5" ht="15">
      <c r="A478" s="41">
        <v>619.1</v>
      </c>
      <c r="B478" s="40">
        <v>4247.9</v>
      </c>
      <c r="C478" s="42">
        <v>270</v>
      </c>
      <c r="D478" s="32"/>
      <c r="E478" s="32"/>
    </row>
    <row r="479" spans="1:5" ht="15">
      <c r="A479" s="41">
        <v>729.6</v>
      </c>
      <c r="B479" s="40">
        <v>4318.2</v>
      </c>
      <c r="C479" s="42">
        <v>270</v>
      </c>
      <c r="D479" s="32"/>
      <c r="E479" s="32"/>
    </row>
    <row r="480" spans="1:5" ht="15">
      <c r="A480" s="41">
        <v>990.8</v>
      </c>
      <c r="B480" s="40">
        <v>4368.5</v>
      </c>
      <c r="C480" s="42">
        <v>270</v>
      </c>
      <c r="D480" s="32"/>
      <c r="E480" s="32"/>
    </row>
    <row r="481" spans="1:5" ht="15">
      <c r="A481" s="41">
        <v>1216.8</v>
      </c>
      <c r="B481" s="40">
        <v>4343.4</v>
      </c>
      <c r="C481" s="42">
        <v>270</v>
      </c>
      <c r="D481" s="32"/>
      <c r="E481" s="32"/>
    </row>
    <row r="482" spans="1:5" ht="15">
      <c r="A482" s="41">
        <v>1412.7</v>
      </c>
      <c r="B482" s="40">
        <v>4363.4</v>
      </c>
      <c r="C482" s="42">
        <v>270</v>
      </c>
      <c r="D482" s="32"/>
      <c r="E482" s="32"/>
    </row>
    <row r="483" spans="1:5" ht="15">
      <c r="A483" s="41">
        <v>1412.7</v>
      </c>
      <c r="B483" s="40">
        <v>4438.8</v>
      </c>
      <c r="C483" s="42">
        <v>270</v>
      </c>
      <c r="D483" s="32"/>
      <c r="E483" s="32"/>
    </row>
    <row r="484" spans="1:5" ht="15">
      <c r="A484" s="41">
        <v>1352.4</v>
      </c>
      <c r="B484" s="40">
        <v>4559.3</v>
      </c>
      <c r="C484" s="42">
        <v>270</v>
      </c>
      <c r="D484" s="32"/>
      <c r="E484" s="32"/>
    </row>
    <row r="485" spans="1:5" ht="15">
      <c r="A485" s="41">
        <v>1297.2</v>
      </c>
      <c r="B485" s="40">
        <v>4674.9</v>
      </c>
      <c r="C485" s="42">
        <v>270</v>
      </c>
      <c r="D485" s="32"/>
      <c r="E485" s="32"/>
    </row>
    <row r="486" spans="1:5" ht="15">
      <c r="A486" s="41">
        <v>1297.2</v>
      </c>
      <c r="B486" s="40">
        <v>4840.6</v>
      </c>
      <c r="C486" s="42">
        <v>270</v>
      </c>
      <c r="D486" s="32"/>
      <c r="E486" s="32"/>
    </row>
    <row r="487" spans="1:5" ht="15">
      <c r="A487" s="41">
        <v>1292.2</v>
      </c>
      <c r="B487" s="40">
        <v>4976.2</v>
      </c>
      <c r="C487" s="42">
        <v>270</v>
      </c>
      <c r="D487" s="32"/>
      <c r="E487" s="32"/>
    </row>
    <row r="488" spans="1:5" ht="15">
      <c r="A488" s="41">
        <v>378</v>
      </c>
      <c r="B488" s="40">
        <v>4971.2</v>
      </c>
      <c r="C488" s="42">
        <v>270</v>
      </c>
      <c r="D488" s="32"/>
      <c r="E488" s="32"/>
    </row>
    <row r="489" spans="1:5" ht="15">
      <c r="A489" s="41">
        <v>337.8</v>
      </c>
      <c r="B489" s="40">
        <v>4835.6</v>
      </c>
      <c r="C489" s="42">
        <v>270</v>
      </c>
      <c r="D489" s="32"/>
      <c r="E489" s="32"/>
    </row>
    <row r="490" spans="1:5" ht="15">
      <c r="A490" s="41">
        <v>272.5</v>
      </c>
      <c r="B490" s="40">
        <v>4735.1</v>
      </c>
      <c r="C490" s="42">
        <v>270</v>
      </c>
      <c r="D490" s="32"/>
      <c r="E490" s="32"/>
    </row>
    <row r="491" spans="1:5" ht="15">
      <c r="A491" s="41">
        <v>172.1</v>
      </c>
      <c r="B491" s="40">
        <v>4684.9</v>
      </c>
      <c r="C491" s="42">
        <v>270</v>
      </c>
      <c r="D491" s="32"/>
      <c r="E491" s="32"/>
    </row>
    <row r="492" spans="1:5" ht="15">
      <c r="A492" s="41">
        <v>46.5</v>
      </c>
      <c r="B492" s="40">
        <v>4654.8</v>
      </c>
      <c r="C492" s="42">
        <v>270</v>
      </c>
      <c r="D492" s="32"/>
      <c r="E492" s="32"/>
    </row>
    <row r="493" spans="1:5" ht="15">
      <c r="A493" s="41">
        <v>4687.6</v>
      </c>
      <c r="B493" s="40">
        <v>3851.1</v>
      </c>
      <c r="C493" s="42">
        <v>270</v>
      </c>
      <c r="D493" s="32"/>
      <c r="E493" s="32"/>
    </row>
    <row r="494" spans="1:5" ht="15">
      <c r="A494" s="41">
        <v>4878.5</v>
      </c>
      <c r="B494" s="40">
        <v>3790.8</v>
      </c>
      <c r="C494" s="42">
        <v>270</v>
      </c>
      <c r="D494" s="32"/>
      <c r="E494" s="32"/>
    </row>
    <row r="495" spans="1:5" ht="15">
      <c r="A495" s="41">
        <v>5019.2</v>
      </c>
      <c r="B495" s="40">
        <v>3765.7</v>
      </c>
      <c r="C495" s="42">
        <v>270</v>
      </c>
      <c r="D495" s="32"/>
      <c r="E495" s="32"/>
    </row>
    <row r="496" spans="1:5" ht="15">
      <c r="A496" s="41">
        <v>5195</v>
      </c>
      <c r="B496" s="40">
        <v>3710.5</v>
      </c>
      <c r="C496" s="42">
        <v>270</v>
      </c>
      <c r="D496" s="32"/>
      <c r="E496" s="32"/>
    </row>
    <row r="497" spans="1:5" ht="15">
      <c r="A497" s="41">
        <v>5310.5</v>
      </c>
      <c r="B497" s="40">
        <v>3650.2</v>
      </c>
      <c r="C497" s="42">
        <v>270</v>
      </c>
      <c r="D497" s="32"/>
      <c r="E497" s="32"/>
    </row>
    <row r="498" spans="1:5" ht="15">
      <c r="A498" s="41">
        <v>5335.6</v>
      </c>
      <c r="B498" s="40">
        <v>3529.6</v>
      </c>
      <c r="C498" s="42">
        <v>270</v>
      </c>
      <c r="D498" s="32"/>
      <c r="E498" s="32"/>
    </row>
    <row r="499" spans="1:5" ht="15">
      <c r="A499" s="41">
        <v>5345.6</v>
      </c>
      <c r="B499" s="40">
        <v>3439.2</v>
      </c>
      <c r="C499" s="42">
        <v>270</v>
      </c>
      <c r="D499" s="32"/>
      <c r="E499" s="32"/>
    </row>
    <row r="500" spans="1:5" ht="15">
      <c r="A500" s="41">
        <v>5370.8</v>
      </c>
      <c r="B500" s="40">
        <v>3368.9</v>
      </c>
      <c r="C500" s="42">
        <v>270</v>
      </c>
      <c r="D500" s="32"/>
      <c r="E500" s="32"/>
    </row>
    <row r="501" spans="1:5" ht="15">
      <c r="A501" s="41">
        <v>5431</v>
      </c>
      <c r="B501" s="40">
        <v>3323.7</v>
      </c>
      <c r="C501" s="42">
        <v>270</v>
      </c>
      <c r="D501" s="32"/>
      <c r="E501" s="32"/>
    </row>
    <row r="502" spans="1:5" ht="15">
      <c r="A502" s="41">
        <v>5516.4</v>
      </c>
      <c r="B502" s="40">
        <v>3459.3</v>
      </c>
      <c r="C502" s="42">
        <v>270</v>
      </c>
      <c r="D502" s="32"/>
      <c r="E502" s="32"/>
    </row>
    <row r="503" spans="1:5" ht="15">
      <c r="A503" s="41">
        <v>5601.8</v>
      </c>
      <c r="B503" s="40">
        <v>3665.3</v>
      </c>
      <c r="C503" s="42">
        <v>270</v>
      </c>
      <c r="D503" s="32"/>
      <c r="E503" s="32"/>
    </row>
    <row r="504" spans="1:5" ht="15">
      <c r="A504" s="41">
        <v>5576.7</v>
      </c>
      <c r="B504" s="40">
        <v>3876.2</v>
      </c>
      <c r="C504" s="42">
        <v>270</v>
      </c>
      <c r="D504" s="32"/>
      <c r="E504" s="32"/>
    </row>
    <row r="505" spans="1:5" ht="15">
      <c r="A505" s="41">
        <v>5566.6</v>
      </c>
      <c r="B505" s="40">
        <v>4072.1</v>
      </c>
      <c r="C505" s="42">
        <v>270</v>
      </c>
      <c r="D505" s="32"/>
      <c r="E505" s="32"/>
    </row>
    <row r="506" spans="1:5" ht="15">
      <c r="A506" s="41">
        <v>5611.9</v>
      </c>
      <c r="B506" s="40">
        <v>4328.3</v>
      </c>
      <c r="C506" s="42">
        <v>270</v>
      </c>
      <c r="D506" s="32"/>
      <c r="E506" s="32"/>
    </row>
    <row r="507" spans="1:5" ht="15">
      <c r="A507" s="41">
        <v>5652</v>
      </c>
      <c r="B507" s="40">
        <v>4594.5</v>
      </c>
      <c r="C507" s="42">
        <v>270</v>
      </c>
      <c r="D507" s="32"/>
      <c r="E507" s="32"/>
    </row>
    <row r="508" spans="1:5" ht="15">
      <c r="A508" s="41">
        <v>5712.3</v>
      </c>
      <c r="B508" s="40">
        <v>4750.2</v>
      </c>
      <c r="C508" s="42">
        <v>270</v>
      </c>
      <c r="D508" s="32"/>
      <c r="E508" s="32"/>
    </row>
    <row r="509" spans="1:5" ht="15">
      <c r="A509" s="41">
        <v>5772.6</v>
      </c>
      <c r="B509" s="40">
        <v>4910.9</v>
      </c>
      <c r="C509" s="42">
        <v>270</v>
      </c>
      <c r="D509" s="32"/>
      <c r="E509" s="32"/>
    </row>
    <row r="510" spans="1:5" ht="15">
      <c r="A510" s="41">
        <v>5601.8</v>
      </c>
      <c r="B510" s="40">
        <v>4961.2</v>
      </c>
      <c r="C510" s="42">
        <v>270</v>
      </c>
      <c r="D510" s="32"/>
      <c r="E510" s="32"/>
    </row>
    <row r="511" spans="1:5" ht="15">
      <c r="A511" s="41">
        <v>5456.1</v>
      </c>
      <c r="B511" s="40">
        <v>4931</v>
      </c>
      <c r="C511" s="42">
        <v>270</v>
      </c>
      <c r="D511" s="32"/>
      <c r="E511" s="32"/>
    </row>
    <row r="512" spans="1:5" ht="15">
      <c r="A512" s="41">
        <v>5410.9</v>
      </c>
      <c r="B512" s="40">
        <v>4790.4</v>
      </c>
      <c r="C512" s="42">
        <v>270</v>
      </c>
      <c r="D512" s="32"/>
      <c r="E512" s="32"/>
    </row>
    <row r="513" spans="1:5" ht="15">
      <c r="A513" s="41">
        <v>5285.4</v>
      </c>
      <c r="B513" s="40">
        <v>4534.2</v>
      </c>
      <c r="C513" s="42">
        <v>270</v>
      </c>
      <c r="D513" s="32"/>
      <c r="E513" s="32"/>
    </row>
    <row r="514" spans="1:5" ht="15">
      <c r="A514" s="41">
        <v>5159.8</v>
      </c>
      <c r="B514" s="40">
        <v>4348.4</v>
      </c>
      <c r="C514" s="42">
        <v>270</v>
      </c>
      <c r="D514" s="32"/>
      <c r="E514" s="32"/>
    </row>
    <row r="515" spans="1:5" ht="15">
      <c r="A515" s="41">
        <v>5029.2</v>
      </c>
      <c r="B515" s="40">
        <v>4187.6</v>
      </c>
      <c r="C515" s="42">
        <v>270</v>
      </c>
      <c r="D515" s="32"/>
      <c r="E515" s="32"/>
    </row>
    <row r="516" spans="1:5" ht="15">
      <c r="A516" s="41">
        <v>4888.6</v>
      </c>
      <c r="B516" s="40">
        <v>4042</v>
      </c>
      <c r="C516" s="42">
        <v>270</v>
      </c>
      <c r="D516" s="32"/>
      <c r="E516" s="32"/>
    </row>
    <row r="517" spans="1:5" ht="15">
      <c r="A517" s="41">
        <v>4752.9</v>
      </c>
      <c r="B517" s="40">
        <v>3946.5</v>
      </c>
      <c r="C517" s="42">
        <v>270</v>
      </c>
      <c r="D517" s="32"/>
      <c r="E517" s="32"/>
    </row>
    <row r="518" spans="1:5" ht="15">
      <c r="A518" s="41">
        <v>724.6</v>
      </c>
      <c r="B518" s="40">
        <v>4448.8</v>
      </c>
      <c r="C518" s="42">
        <v>280</v>
      </c>
      <c r="D518" s="32"/>
      <c r="E518" s="32"/>
    </row>
    <row r="519" spans="1:5" ht="15">
      <c r="A519" s="41">
        <v>900.4</v>
      </c>
      <c r="B519" s="40">
        <v>4468.9</v>
      </c>
      <c r="C519" s="42">
        <v>280</v>
      </c>
      <c r="D519" s="32"/>
      <c r="E519" s="32"/>
    </row>
    <row r="520" spans="1:5" ht="15">
      <c r="A520" s="41">
        <v>1026</v>
      </c>
      <c r="B520" s="40">
        <v>4468.9</v>
      </c>
      <c r="C520" s="42">
        <v>280</v>
      </c>
      <c r="D520" s="32"/>
      <c r="E520" s="32"/>
    </row>
    <row r="521" spans="1:5" ht="15">
      <c r="A521" s="41">
        <v>1071.2</v>
      </c>
      <c r="B521" s="40">
        <v>4539.2</v>
      </c>
      <c r="C521" s="42">
        <v>280</v>
      </c>
      <c r="D521" s="32"/>
      <c r="E521" s="32"/>
    </row>
    <row r="522" spans="1:5" ht="15">
      <c r="A522" s="41">
        <v>995.8</v>
      </c>
      <c r="B522" s="40">
        <v>4689.9</v>
      </c>
      <c r="C522" s="42">
        <v>280</v>
      </c>
      <c r="D522" s="32"/>
      <c r="E522" s="32"/>
    </row>
    <row r="523" spans="1:5" ht="15">
      <c r="A523" s="41">
        <v>835.1</v>
      </c>
      <c r="B523" s="40">
        <v>4755.2</v>
      </c>
      <c r="C523" s="42">
        <v>280</v>
      </c>
      <c r="D523" s="32"/>
      <c r="E523" s="32"/>
    </row>
    <row r="524" spans="1:5" ht="15">
      <c r="A524" s="41">
        <v>699.5</v>
      </c>
      <c r="B524" s="40">
        <v>4780.3</v>
      </c>
      <c r="C524" s="42">
        <v>280</v>
      </c>
      <c r="D524" s="32"/>
      <c r="E524" s="32"/>
    </row>
    <row r="525" spans="1:5" ht="15">
      <c r="A525" s="41">
        <v>563.8</v>
      </c>
      <c r="B525" s="40">
        <v>4760.3</v>
      </c>
      <c r="C525" s="42">
        <v>280</v>
      </c>
      <c r="D525" s="32"/>
      <c r="E525" s="32"/>
    </row>
    <row r="526" spans="1:5" ht="15">
      <c r="A526" s="41">
        <v>463.4</v>
      </c>
      <c r="B526" s="40">
        <v>4715</v>
      </c>
      <c r="C526" s="42">
        <v>280</v>
      </c>
      <c r="D526" s="32"/>
      <c r="E526" s="32"/>
    </row>
    <row r="527" spans="1:5" ht="15">
      <c r="A527" s="41">
        <v>362.9</v>
      </c>
      <c r="B527" s="40">
        <v>4649.7</v>
      </c>
      <c r="C527" s="42">
        <v>280</v>
      </c>
      <c r="D527" s="32"/>
      <c r="E527" s="32"/>
    </row>
    <row r="528" spans="1:5" ht="15">
      <c r="A528" s="41">
        <v>277.5</v>
      </c>
      <c r="B528" s="40">
        <v>4509.1</v>
      </c>
      <c r="C528" s="42">
        <v>280</v>
      </c>
      <c r="D528" s="32"/>
      <c r="E528" s="32"/>
    </row>
    <row r="529" spans="1:5" ht="15">
      <c r="A529" s="41">
        <v>257.4</v>
      </c>
      <c r="B529" s="40">
        <v>4348.4</v>
      </c>
      <c r="C529" s="42">
        <v>280</v>
      </c>
      <c r="D529" s="32"/>
      <c r="E529" s="32"/>
    </row>
    <row r="530" spans="1:5" ht="15">
      <c r="A530" s="41">
        <v>292.6</v>
      </c>
      <c r="B530" s="40">
        <v>4212.8</v>
      </c>
      <c r="C530" s="42">
        <v>280</v>
      </c>
      <c r="D530" s="32"/>
      <c r="E530" s="32"/>
    </row>
    <row r="531" spans="1:5" ht="15">
      <c r="A531" s="41">
        <v>428.2</v>
      </c>
      <c r="B531" s="40">
        <v>4122.3</v>
      </c>
      <c r="C531" s="42">
        <v>280</v>
      </c>
      <c r="D531" s="32"/>
      <c r="E531" s="32"/>
    </row>
    <row r="532" spans="1:5" ht="15">
      <c r="A532" s="41">
        <v>513.6</v>
      </c>
      <c r="B532" s="40">
        <v>4192.7</v>
      </c>
      <c r="C532" s="42">
        <v>280</v>
      </c>
      <c r="D532" s="32"/>
      <c r="E532" s="32"/>
    </row>
    <row r="533" spans="1:5" ht="15">
      <c r="A533" s="41">
        <v>548.8</v>
      </c>
      <c r="B533" s="40">
        <v>4378.5</v>
      </c>
      <c r="C533" s="42">
        <v>280</v>
      </c>
      <c r="D533" s="32"/>
      <c r="E533" s="32"/>
    </row>
    <row r="534" spans="1:5" ht="15">
      <c r="A534" s="41">
        <v>5421</v>
      </c>
      <c r="B534" s="40">
        <v>4323.3</v>
      </c>
      <c r="C534" s="42">
        <v>280</v>
      </c>
      <c r="D534" s="32"/>
      <c r="E534" s="32"/>
    </row>
    <row r="535" spans="1:5" ht="15">
      <c r="A535" s="41">
        <v>5320.5</v>
      </c>
      <c r="B535" s="40">
        <v>4278.1</v>
      </c>
      <c r="C535" s="42">
        <v>280</v>
      </c>
      <c r="D535" s="32"/>
      <c r="E535" s="32"/>
    </row>
    <row r="536" spans="1:5" ht="15">
      <c r="A536" s="41">
        <v>5250.2</v>
      </c>
      <c r="B536" s="40">
        <v>4202.7</v>
      </c>
      <c r="C536" s="42">
        <v>280</v>
      </c>
      <c r="D536" s="32"/>
      <c r="E536" s="32"/>
    </row>
    <row r="537" spans="1:5" ht="15">
      <c r="A537" s="41">
        <v>5149.7</v>
      </c>
      <c r="B537" s="40">
        <v>4127.4</v>
      </c>
      <c r="C537" s="42">
        <v>280</v>
      </c>
      <c r="D537" s="32"/>
      <c r="E537" s="32"/>
    </row>
    <row r="538" spans="1:5" ht="15">
      <c r="A538" s="41">
        <v>5124.6</v>
      </c>
      <c r="B538" s="40">
        <v>4062.1</v>
      </c>
      <c r="C538" s="42">
        <v>280</v>
      </c>
      <c r="D538" s="32"/>
      <c r="E538" s="32"/>
    </row>
    <row r="539" spans="1:5" ht="15">
      <c r="A539" s="41">
        <v>5260.3</v>
      </c>
      <c r="B539" s="40">
        <v>3981.7</v>
      </c>
      <c r="C539" s="42">
        <v>280</v>
      </c>
      <c r="D539" s="32"/>
      <c r="E539" s="32"/>
    </row>
    <row r="540" spans="1:5" ht="15">
      <c r="A540" s="41">
        <v>5345.6</v>
      </c>
      <c r="B540" s="40">
        <v>3901.3</v>
      </c>
      <c r="C540" s="42">
        <v>280</v>
      </c>
      <c r="D540" s="32"/>
      <c r="E540" s="32"/>
    </row>
    <row r="541" spans="1:5" ht="15">
      <c r="A541" s="41">
        <v>5416</v>
      </c>
      <c r="B541" s="40">
        <v>3901.3</v>
      </c>
      <c r="C541" s="42">
        <v>280</v>
      </c>
      <c r="D541" s="32"/>
      <c r="E541" s="32"/>
    </row>
    <row r="542" spans="1:5" ht="15">
      <c r="A542" s="41">
        <v>5436.1</v>
      </c>
      <c r="B542" s="40">
        <v>4037</v>
      </c>
      <c r="C542" s="42">
        <v>280</v>
      </c>
      <c r="D542" s="32"/>
      <c r="E542" s="32"/>
    </row>
    <row r="543" spans="1:5" ht="15">
      <c r="A543" s="41">
        <v>5451.1</v>
      </c>
      <c r="B543" s="40">
        <v>4162.5</v>
      </c>
      <c r="C543" s="42">
        <v>280</v>
      </c>
      <c r="D543" s="32"/>
      <c r="E543" s="32"/>
    </row>
    <row r="544" spans="1:5" ht="15.75" thickBot="1">
      <c r="A544" s="43">
        <v>5446.1</v>
      </c>
      <c r="B544" s="44">
        <v>4247.9</v>
      </c>
      <c r="C544" s="45">
        <v>280</v>
      </c>
      <c r="D544" s="32"/>
      <c r="E544" s="3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Mihaela</cp:lastModifiedBy>
  <dcterms:created xsi:type="dcterms:W3CDTF">2020-05-13T07:55:03Z</dcterms:created>
  <dcterms:modified xsi:type="dcterms:W3CDTF">2020-05-13T16:08:35Z</dcterms:modified>
  <cp:category/>
  <cp:version/>
  <cp:contentType/>
  <cp:contentStatus/>
</cp:coreProperties>
</file>